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<sst xmlns="http://schemas.openxmlformats.org/spreadsheetml/2006/main" uniqueCount="546">
  <si>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</si>
  <si>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</si>
  <si>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</si>
  <si>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</si>
  <si>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</si>
  <si>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</si>
  <si>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</si>
  <si>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</si>
  <si>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</si>
  <si>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</si>
  <si>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</si>
  <si>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</si>
  <si>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</si>
  <si>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</si>
  <si>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</si>
  <si>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</si>
  <si>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</si>
  <si>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</si>
  <si>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</si>
  <si>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</si>
  <si>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</si>
  <si>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</si>
  <si>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</si>
  <si>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</si>
  <si>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</si>
  <si>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</si>
  <si>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</si>
  <si>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</si>
  <si>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</si>
  <si>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</si>
  <si>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</si>
  <si>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</si>
  <si>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</si>
  <si>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</si>
  <si>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</si>
  <si>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</si>
  <si>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</si>
  <si>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</si>
  <si>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</si>
  <si>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</si>
  <si>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</si>
  <si>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</si>
  <si>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</si>
  <si>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</si>
  <si>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</si>
  <si>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</si>
  <si>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</si>
  <si>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</si>
  <si>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</si>
  <si>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</si>
  <si>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</si>
  <si>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</si>
  <si>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</si>
  <si>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</si>
  <si>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</si>
  <si>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</si>
  <si>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</si>
  <si>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</si>
  <si>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</si>
  <si>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</si>
  <si>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</si>
  <si>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</si>
  <si>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</si>
  <si>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</si>
  <si>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</si>
  <si>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</si>
  <si>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</si>
  <si>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</si>
  <si>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</si>
  <si>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</si>
  <si>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</si>
  <si>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</si>
  <si>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</si>
  <si>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</si>
  <si>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</si>
  <si>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</si>
  <si>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</si>
  <si>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</si>
  <si>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</si>
  <si>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</si>
  <si>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</si>
  <si>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</si>
  <si>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</si>
  <si>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</si>
  <si>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</si>
  <si>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</si>
  <si>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</si>
  <si>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</si>
  <si>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</si>
  <si>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</si>
  <si>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</si>
  <si>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</si>
  <si>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</si>
  <si>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</si>
  <si>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</si>
  <si>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</si>
  <si>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</si>
  <si>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</si>
  <si>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</si>
  <si>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</si>
  <si>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</si>
  <si>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</si>
  <si>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</si>
  <si>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</si>
  <si>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</si>
  <si>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</si>
  <si>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</si>
  <si>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</si>
  <si>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</si>
  <si>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</si>
  <si>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</si>
  <si>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</si>
  <si>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</si>
  <si>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</si>
  <si>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</si>
  <si>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</si>
  <si>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</si>
  <si>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</si>
  <si>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</si>
  <si>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</si>
  <si>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</si>
  <si>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</si>
  <si>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</si>
  <si>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</si>
  <si>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</si>
  <si>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</si>
  <si>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</si>
  <si>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</si>
  <si>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</si>
  <si>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</si>
  <si>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</si>
  <si>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</si>
  <si>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</si>
  <si>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</si>
  <si>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</si>
  <si>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</si>
  <si>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</si>
  <si>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</si>
  <si>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</si>
  <si>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</si>
  <si>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</si>
  <si>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</si>
  <si>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</si>
  <si>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</si>
  <si>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</si>
  <si>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</si>
  <si>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</si>
  <si>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</si>
  <si>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</si>
  <si>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</si>
  <si>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</si>
  <si>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</si>
  <si>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</si>
  <si>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</si>
  <si>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</si>
  <si>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</si>
  <si>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</si>
  <si>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</si>
  <si>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</si>
  <si>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</si>
  <si>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</si>
  <si>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</si>
  <si>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</si>
  <si>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</si>
  <si>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</si>
  <si>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</si>
  <si>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</si>
  <si>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</si>
  <si>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</si>
  <si>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</si>
  <si>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</si>
  <si>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</si>
  <si>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</si>
  <si>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</si>
  <si>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</si>
  <si>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</si>
  <si>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</si>
  <si>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</si>
  <si>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</si>
  <si>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</si>
  <si>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</si>
  <si>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</si>
  <si>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</si>
  <si>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</si>
  <si>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</si>
  <si>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</si>
  <si>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</si>
  <si>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</si>
  <si>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</si>
  <si>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2026-09-14 01:01:00</t>
  </si>
  <si>
    <t>2026-09-14 01:02:00</t>
  </si>
  <si>
    <t>2026-09-14 01:03:00</t>
  </si>
  <si>
    <t>2026-09-14 01:04:00</t>
  </si>
  <si>
    <t>2026-09-14 01:05:00</t>
  </si>
  <si>
    <t>2026-09-14 01:06:00</t>
  </si>
  <si>
    <t>2026-09-14 01:07:00</t>
  </si>
  <si>
    <t>2026-09-14 01:08:00</t>
  </si>
  <si>
    <t>2026-09-14 01:09:00</t>
  </si>
  <si>
    <t>2026-09-14 01:10:00</t>
  </si>
  <si>
    <t>2026-09-14 01:11:00</t>
  </si>
  <si>
    <t>2026-09-14 01:12:00</t>
  </si>
  <si>
    <t>2026-09-14 01:13:00</t>
  </si>
  <si>
    <t>2026-09-14 01:14:00</t>
  </si>
  <si>
    <t>2026-09-14 01:15:00</t>
  </si>
  <si>
    <t>2026-09-14 01:16:00</t>
  </si>
  <si>
    <t>2026-09-14 01:17:00</t>
  </si>
  <si>
    <t>2026-09-14 01:18:00</t>
  </si>
  <si>
    <t>2026-09-14 01:19:00</t>
  </si>
  <si>
    <t>2026-09-14 01:20:00</t>
  </si>
  <si>
    <t>2026-09-14 01:21:00</t>
  </si>
  <si>
    <t>2026-09-14 01:22:00</t>
  </si>
  <si>
    <t>2026-09-14 01:23:00</t>
  </si>
  <si>
    <t>2026-09-14 01:24:00</t>
  </si>
  <si>
    <t>2026-09-14 01:25:00</t>
  </si>
  <si>
    <t>2026-09-14 01:26:00</t>
  </si>
  <si>
    <t>2026-09-14 01:27:00</t>
  </si>
  <si>
    <t>2026-09-14 01:28:00</t>
  </si>
  <si>
    <t>2026-09-14 01:29:00</t>
  </si>
  <si>
    <t>2026-09-14 01:30:00</t>
  </si>
  <si>
    <t>2026-09-14 01:31:00</t>
  </si>
  <si>
    <t>2026-09-14 01:32:00</t>
  </si>
  <si>
    <t>2026-09-14 01:33:00</t>
  </si>
  <si>
    <t>2026-09-14 01:34:00</t>
  </si>
  <si>
    <t>2026-09-14 01:35:00</t>
  </si>
  <si>
    <t>2026-09-14 01:36:00</t>
  </si>
  <si>
    <t>2026-09-14 01:37:00</t>
  </si>
  <si>
    <t>2026-09-14 01:38:00</t>
  </si>
  <si>
    <t>2026-09-14 01:39:00</t>
  </si>
  <si>
    <t>2026-09-14 01:40:00</t>
  </si>
  <si>
    <t>2026-09-14 01:41:00</t>
  </si>
  <si>
    <t>2026-09-14 01:42:00</t>
  </si>
  <si>
    <t>2026-09-14 01:43:00</t>
  </si>
  <si>
    <t>2026-09-14 01:44:00</t>
  </si>
  <si>
    <t>2026-09-14 01:45:00</t>
  </si>
  <si>
    <t>2026-09-14 01:46:00</t>
  </si>
  <si>
    <t>2026-09-14 01:47:00</t>
  </si>
  <si>
    <t>2026-09-14 01:48:00</t>
  </si>
  <si>
    <t>2026-09-14 01:49:00</t>
  </si>
  <si>
    <t>2026-09-14 01:50:00</t>
  </si>
  <si>
    <t>2026-09-14 01:51:00</t>
  </si>
  <si>
    <t>2026-09-14 01:52:00</t>
  </si>
  <si>
    <t>2026-09-14 01:53:00</t>
  </si>
  <si>
    <t>2026-09-14 01:54:00</t>
  </si>
  <si>
    <t>2026-09-14 01:55:00</t>
  </si>
  <si>
    <t>2026-09-14 01:56:00</t>
  </si>
  <si>
    <t>2026-09-14 01:57:00</t>
  </si>
  <si>
    <t>2026-09-14 01:58:00</t>
  </si>
  <si>
    <t>2026-09-14 01:59:00</t>
  </si>
  <si>
    <t>2026-09-14 02:00:00</t>
  </si>
  <si>
    <t>2026-09-14 02:01:00</t>
  </si>
  <si>
    <t>2026-09-14 02:02:00</t>
  </si>
  <si>
    <t>2026-09-14 02:03:00</t>
  </si>
  <si>
    <t>2026-09-14 02:04:00</t>
  </si>
  <si>
    <t>2026-09-14 02:05:00</t>
  </si>
  <si>
    <t>2026-09-14 02:06:00</t>
  </si>
  <si>
    <t>2026-09-14 02:07:00</t>
  </si>
  <si>
    <t>2026-09-14 02:08:00</t>
  </si>
  <si>
    <t>2026-09-14 02:09:00</t>
  </si>
  <si>
    <t>2026-09-14 02:10:00</t>
  </si>
  <si>
    <t>2026-09-14 02:11:00</t>
  </si>
  <si>
    <t>2026-09-14 02:12:00</t>
  </si>
  <si>
    <t>2026-09-14 02:13:00</t>
  </si>
  <si>
    <t>2026-09-14 02:14:00</t>
  </si>
  <si>
    <t>2026-09-14 02:15:00</t>
  </si>
  <si>
    <t>2026-09-14 02:16:00</t>
  </si>
  <si>
    <t>2026-09-14 02:17:00</t>
  </si>
  <si>
    <t>2026-09-14 02:18:00</t>
  </si>
  <si>
    <t>2026-09-14 02:19:00</t>
  </si>
  <si>
    <t>2026-09-14 02:20:00</t>
  </si>
  <si>
    <t>2026-09-14 02:21:00</t>
  </si>
  <si>
    <t>2026-09-14 02:22:00</t>
  </si>
  <si>
    <t>2026-09-14 02:23:00</t>
  </si>
  <si>
    <t>2026-09-14 02:24:00</t>
  </si>
  <si>
    <t>2026-09-14 02:25:00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</si>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</sst>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'Data'!$B$2:$B$147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'Data'!$AW$2:$AW$147</c:f>
              <c:numCache>
                <c:ptCount val="1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'Data'!$AX$2:$AX$147</c:f>
              <c:numCache>
                <c:ptCount val="1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'Data'!$AY$2:$AY$147</c:f>
              <c:numCache>
                <c:ptCount val="1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'Data'!$AZ$2:$AZ$147</c:f>
              <c:numCache>
                <c:ptCount val="1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'Data'!$BA$2:$BA$147</c:f>
              <c:numCache>
                <c:ptCount val="1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'Data'!$BB$2:$BB$147</c:f>
              <c:numCache>
                <c:ptCount val="1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'Data'!$AB$2:$AB$147</c:f>
              <c:numCache>
                <c:ptCount val="146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29</c:v>
                </c:pt>
                <c:pt idx="74">
                  <c:v>28.9</c:v>
                </c:pt>
                <c:pt idx="75">
                  <c:v>28.8</c:v>
                </c:pt>
                <c:pt idx="76">
                  <c:v>29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28.8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28.8</c:v>
                </c:pt>
                <c:pt idx="101">
                  <c:v>28.9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28.9</c:v>
                </c:pt>
                <c:pt idx="111">
                  <c:v>28.9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28.7</c:v>
                </c:pt>
                <c:pt idx="124">
                  <c:v>28.9</c:v>
                </c:pt>
                <c:pt idx="125">
                  <c:v>28.7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28.8</c:v>
                </c:pt>
                <c:pt idx="143">
                  <c:v>28.7</c:v>
                </c:pt>
                <c:pt idx="144">
                  <c:v>28.8</c:v>
                </c:pt>
                <c:pt idx="145">
                  <c:v>28.7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'Data'!$AD$2:$AD$147</c:f>
              <c:numCache>
                <c:ptCount val="146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29</c:v>
                </c:pt>
                <c:pt idx="61">
                  <c:v>29</c:v>
                </c:pt>
                <c:pt idx="62">
                  <c:v>28.9</c:v>
                </c:pt>
                <c:pt idx="63">
                  <c:v>28.9</c:v>
                </c:pt>
                <c:pt idx="64">
                  <c:v>29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28.9</c:v>
                </c:pt>
                <c:pt idx="75">
                  <c:v>28.9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28.9</c:v>
                </c:pt>
                <c:pt idx="108">
                  <c:v>28.9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28.9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28.7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28.7</c:v>
                </c:pt>
                <c:pt idx="135">
                  <c:v>28.7</c:v>
                </c:pt>
                <c:pt idx="136">
                  <c:v>28.9</c:v>
                </c:pt>
                <c:pt idx="137">
                  <c:v>28.7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'Data'!$AF$2:$AF$147</c:f>
              <c:numCache>
                <c:ptCount val="146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28.8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28.8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28.8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28.9</c:v>
                </c:pt>
                <c:pt idx="104">
                  <c:v>28.9</c:v>
                </c:pt>
                <c:pt idx="105">
                  <c:v>28.8</c:v>
                </c:pt>
                <c:pt idx="106">
                  <c:v>28.9</c:v>
                </c:pt>
                <c:pt idx="107">
                  <c:v>28.8</c:v>
                </c:pt>
                <c:pt idx="108">
                  <c:v>28.7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28.7</c:v>
                </c:pt>
                <c:pt idx="116">
                  <c:v>28.8</c:v>
                </c:pt>
                <c:pt idx="117">
                  <c:v>28.7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28.8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'Data'!$BC$2:$BC$147</c:f>
              <c:numCache>
                <c:ptCount val="146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29.3</c:v>
                </c:pt>
                <c:pt idx="74">
                  <c:v>29.3</c:v>
                </c:pt>
                <c:pt idx="75">
                  <c:v>29.3</c:v>
                </c:pt>
                <c:pt idx="76">
                  <c:v>29.3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29.3</c:v>
                </c:pt>
                <c:pt idx="85">
                  <c:v>29.4</c:v>
                </c:pt>
                <c:pt idx="86">
                  <c:v>29.4</c:v>
                </c:pt>
                <c:pt idx="87">
                  <c:v>29.3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29.3</c:v>
                </c:pt>
                <c:pt idx="102">
                  <c:v>29.3</c:v>
                </c:pt>
                <c:pt idx="103">
                  <c:v>29.2</c:v>
                </c:pt>
                <c:pt idx="104">
                  <c:v>29.2</c:v>
                </c:pt>
                <c:pt idx="105">
                  <c:v>29.2</c:v>
                </c:pt>
                <c:pt idx="106">
                  <c:v>29.2</c:v>
                </c:pt>
                <c:pt idx="107">
                  <c:v>29.1</c:v>
                </c:pt>
                <c:pt idx="108">
                  <c:v>29.2</c:v>
                </c:pt>
                <c:pt idx="109">
                  <c:v>29.2</c:v>
                </c:pt>
                <c:pt idx="110">
                  <c:v>29.1</c:v>
                </c:pt>
                <c:pt idx="111">
                  <c:v>29.2</c:v>
                </c:pt>
                <c:pt idx="112">
                  <c:v>29.1</c:v>
                </c:pt>
                <c:pt idx="113">
                  <c:v>29.1</c:v>
                </c:pt>
                <c:pt idx="114">
                  <c:v>29.2</c:v>
                </c:pt>
                <c:pt idx="115">
                  <c:v>29.2</c:v>
                </c:pt>
                <c:pt idx="116">
                  <c:v>29.1</c:v>
                </c:pt>
                <c:pt idx="117">
                  <c:v>29.2</c:v>
                </c:pt>
                <c:pt idx="118">
                  <c:v>29.2</c:v>
                </c:pt>
                <c:pt idx="119">
                  <c:v>29.1</c:v>
                </c:pt>
                <c:pt idx="120">
                  <c:v>29.1</c:v>
                </c:pt>
                <c:pt idx="121">
                  <c:v>29.1</c:v>
                </c:pt>
                <c:pt idx="122">
                  <c:v>29.2</c:v>
                </c:pt>
                <c:pt idx="123">
                  <c:v>29.1</c:v>
                </c:pt>
                <c:pt idx="124">
                  <c:v>29.1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29.2</c:v>
                </c:pt>
                <c:pt idx="129">
                  <c:v>29.2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</c:v>
                </c:pt>
                <c:pt idx="138">
                  <c:v>29.1</c:v>
                </c:pt>
                <c:pt idx="139">
                  <c:v>29.1</c:v>
                </c:pt>
                <c:pt idx="140">
                  <c:v>29</c:v>
                </c:pt>
                <c:pt idx="141">
                  <c:v>29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'Data'!$BE$2:$BE$147</c:f>
              <c:numCache>
                <c:ptCount val="146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29.2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29.4</c:v>
                </c:pt>
                <c:pt idx="68">
                  <c:v>29.3</c:v>
                </c:pt>
                <c:pt idx="69">
                  <c:v>29.4</c:v>
                </c:pt>
                <c:pt idx="70">
                  <c:v>29.5</c:v>
                </c:pt>
                <c:pt idx="71">
                  <c:v>29.3</c:v>
                </c:pt>
                <c:pt idx="72">
                  <c:v>29.4</c:v>
                </c:pt>
                <c:pt idx="73">
                  <c:v>29.3</c:v>
                </c:pt>
                <c:pt idx="74">
                  <c:v>29.4</c:v>
                </c:pt>
                <c:pt idx="75">
                  <c:v>29.3</c:v>
                </c:pt>
                <c:pt idx="76">
                  <c:v>29.2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29.4</c:v>
                </c:pt>
                <c:pt idx="85">
                  <c:v>29.3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29.4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29.4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29.3</c:v>
                </c:pt>
                <c:pt idx="103">
                  <c:v>29.3</c:v>
                </c:pt>
                <c:pt idx="104">
                  <c:v>29.2</c:v>
                </c:pt>
                <c:pt idx="105">
                  <c:v>29.2</c:v>
                </c:pt>
                <c:pt idx="106">
                  <c:v>29.3</c:v>
                </c:pt>
                <c:pt idx="107">
                  <c:v>29.3</c:v>
                </c:pt>
                <c:pt idx="108">
                  <c:v>29.3</c:v>
                </c:pt>
                <c:pt idx="109">
                  <c:v>29.3</c:v>
                </c:pt>
                <c:pt idx="110">
                  <c:v>29.2</c:v>
                </c:pt>
                <c:pt idx="111">
                  <c:v>29.2</c:v>
                </c:pt>
                <c:pt idx="112">
                  <c:v>29.2</c:v>
                </c:pt>
                <c:pt idx="113">
                  <c:v>29.2</c:v>
                </c:pt>
                <c:pt idx="114">
                  <c:v>29.2</c:v>
                </c:pt>
                <c:pt idx="115">
                  <c:v>29.1</c:v>
                </c:pt>
                <c:pt idx="116">
                  <c:v>29.3</c:v>
                </c:pt>
                <c:pt idx="117">
                  <c:v>29.2</c:v>
                </c:pt>
                <c:pt idx="118">
                  <c:v>29.2</c:v>
                </c:pt>
                <c:pt idx="119">
                  <c:v>29.3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29.1</c:v>
                </c:pt>
                <c:pt idx="125">
                  <c:v>29.2</c:v>
                </c:pt>
                <c:pt idx="126">
                  <c:v>29.2</c:v>
                </c:pt>
                <c:pt idx="127">
                  <c:v>29.2</c:v>
                </c:pt>
                <c:pt idx="128">
                  <c:v>29.2</c:v>
                </c:pt>
                <c:pt idx="129">
                  <c:v>29.2</c:v>
                </c:pt>
                <c:pt idx="130">
                  <c:v>29.2</c:v>
                </c:pt>
                <c:pt idx="131">
                  <c:v>29.1</c:v>
                </c:pt>
                <c:pt idx="132">
                  <c:v>29.1</c:v>
                </c:pt>
                <c:pt idx="133">
                  <c:v>29.2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29.2</c:v>
                </c:pt>
                <c:pt idx="138">
                  <c:v>29.1</c:v>
                </c:pt>
                <c:pt idx="139">
                  <c:v>29.2</c:v>
                </c:pt>
                <c:pt idx="140">
                  <c:v>29.2</c:v>
                </c:pt>
                <c:pt idx="141">
                  <c:v>29.2</c:v>
                </c:pt>
                <c:pt idx="142">
                  <c:v>29.2</c:v>
                </c:pt>
                <c:pt idx="143">
                  <c:v>29.2</c:v>
                </c:pt>
                <c:pt idx="144">
                  <c:v>29.1</c:v>
                </c:pt>
                <c:pt idx="145">
                  <c:v>29.2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'Data'!$BG$2:$BG$147</c:f>
              <c:numCache>
                <c:ptCount val="146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29.4</c:v>
                </c:pt>
                <c:pt idx="64">
                  <c:v>29.3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29.2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29.2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29.3</c:v>
                </c:pt>
                <c:pt idx="80">
                  <c:v>29.3</c:v>
                </c:pt>
                <c:pt idx="81">
                  <c:v>29.4</c:v>
                </c:pt>
                <c:pt idx="82">
                  <c:v>29.3</c:v>
                </c:pt>
                <c:pt idx="83">
                  <c:v>29.2</c:v>
                </c:pt>
                <c:pt idx="84">
                  <c:v>29.3</c:v>
                </c:pt>
                <c:pt idx="85">
                  <c:v>29.2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29.1</c:v>
                </c:pt>
                <c:pt idx="90">
                  <c:v>29.3</c:v>
                </c:pt>
                <c:pt idx="91">
                  <c:v>29.2</c:v>
                </c:pt>
                <c:pt idx="92">
                  <c:v>29.2</c:v>
                </c:pt>
                <c:pt idx="93">
                  <c:v>29.2</c:v>
                </c:pt>
                <c:pt idx="94">
                  <c:v>29.2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  <c:pt idx="102">
                  <c:v>29.2</c:v>
                </c:pt>
                <c:pt idx="103">
                  <c:v>29.1</c:v>
                </c:pt>
                <c:pt idx="104">
                  <c:v>29.1</c:v>
                </c:pt>
                <c:pt idx="105">
                  <c:v>29.2</c:v>
                </c:pt>
                <c:pt idx="106">
                  <c:v>29.1</c:v>
                </c:pt>
                <c:pt idx="107">
                  <c:v>29.2</c:v>
                </c:pt>
                <c:pt idx="108">
                  <c:v>29.2</c:v>
                </c:pt>
                <c:pt idx="109">
                  <c:v>29.2</c:v>
                </c:pt>
                <c:pt idx="110">
                  <c:v>29.3</c:v>
                </c:pt>
                <c:pt idx="111">
                  <c:v>29.1</c:v>
                </c:pt>
                <c:pt idx="112">
                  <c:v>29.2</c:v>
                </c:pt>
                <c:pt idx="113">
                  <c:v>29.1</c:v>
                </c:pt>
                <c:pt idx="114">
                  <c:v>29.2</c:v>
                </c:pt>
                <c:pt idx="115">
                  <c:v>29.1</c:v>
                </c:pt>
                <c:pt idx="116">
                  <c:v>29.2</c:v>
                </c:pt>
                <c:pt idx="117">
                  <c:v>29.3</c:v>
                </c:pt>
                <c:pt idx="118">
                  <c:v>29.1</c:v>
                </c:pt>
                <c:pt idx="119">
                  <c:v>29.2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29.2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29.1</c:v>
                </c:pt>
                <c:pt idx="129">
                  <c:v>29.1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29.2</c:v>
                </c:pt>
                <c:pt idx="137">
                  <c:v>29.1</c:v>
                </c:pt>
                <c:pt idx="138">
                  <c:v>29.1</c:v>
                </c:pt>
                <c:pt idx="139">
                  <c:v>29</c:v>
                </c:pt>
                <c:pt idx="140">
                  <c:v>29.1</c:v>
                </c:pt>
                <c:pt idx="141">
                  <c:v>29.1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'Data'!$DU$2:$DU$147</c:f>
              <c:numCache>
                <c:ptCount val="146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  <c:pt idx="61">
                  <c:v>20.3</c:v>
                </c:pt>
                <c:pt idx="62">
                  <c:v>20.3</c:v>
                </c:pt>
                <c:pt idx="63">
                  <c:v>20.3</c:v>
                </c:pt>
                <c:pt idx="64">
                  <c:v>20.2</c:v>
                </c:pt>
                <c:pt idx="65">
                  <c:v>20.3</c:v>
                </c:pt>
                <c:pt idx="66">
                  <c:v>20.3</c:v>
                </c:pt>
                <c:pt idx="67">
                  <c:v>20.3</c:v>
                </c:pt>
                <c:pt idx="68">
                  <c:v>20.3</c:v>
                </c:pt>
                <c:pt idx="69">
                  <c:v>20.3</c:v>
                </c:pt>
                <c:pt idx="70">
                  <c:v>20.3</c:v>
                </c:pt>
                <c:pt idx="71">
                  <c:v>20.3</c:v>
                </c:pt>
                <c:pt idx="72">
                  <c:v>20.3</c:v>
                </c:pt>
                <c:pt idx="73">
                  <c:v>20.3</c:v>
                </c:pt>
                <c:pt idx="74">
                  <c:v>20.3</c:v>
                </c:pt>
                <c:pt idx="75">
                  <c:v>20.3</c:v>
                </c:pt>
                <c:pt idx="76">
                  <c:v>20.3</c:v>
                </c:pt>
                <c:pt idx="77">
                  <c:v>20.3</c:v>
                </c:pt>
                <c:pt idx="78">
                  <c:v>20.3</c:v>
                </c:pt>
                <c:pt idx="79">
                  <c:v>20.3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20.3</c:v>
                </c:pt>
                <c:pt idx="84">
                  <c:v>20.3</c:v>
                </c:pt>
                <c:pt idx="85">
                  <c:v>20.3</c:v>
                </c:pt>
                <c:pt idx="86">
                  <c:v>20.3</c:v>
                </c:pt>
                <c:pt idx="87">
                  <c:v>20.4</c:v>
                </c:pt>
                <c:pt idx="88">
                  <c:v>20.4</c:v>
                </c:pt>
                <c:pt idx="89">
                  <c:v>20.4</c:v>
                </c:pt>
                <c:pt idx="90">
                  <c:v>20.4</c:v>
                </c:pt>
                <c:pt idx="91">
                  <c:v>20.4</c:v>
                </c:pt>
                <c:pt idx="92">
                  <c:v>20.3</c:v>
                </c:pt>
                <c:pt idx="93">
                  <c:v>20.4</c:v>
                </c:pt>
                <c:pt idx="94">
                  <c:v>20.4</c:v>
                </c:pt>
                <c:pt idx="95">
                  <c:v>20.4</c:v>
                </c:pt>
                <c:pt idx="96">
                  <c:v>20.3</c:v>
                </c:pt>
                <c:pt idx="97">
                  <c:v>20.3</c:v>
                </c:pt>
                <c:pt idx="98">
                  <c:v>20.3</c:v>
                </c:pt>
                <c:pt idx="99">
                  <c:v>20.3</c:v>
                </c:pt>
                <c:pt idx="100">
                  <c:v>20.3</c:v>
                </c:pt>
                <c:pt idx="101">
                  <c:v>20.3</c:v>
                </c:pt>
                <c:pt idx="102">
                  <c:v>20.1</c:v>
                </c:pt>
                <c:pt idx="103">
                  <c:v>20.2</c:v>
                </c:pt>
                <c:pt idx="104">
                  <c:v>20.1</c:v>
                </c:pt>
                <c:pt idx="105">
                  <c:v>20.1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19.9</c:v>
                </c:pt>
                <c:pt idx="112">
                  <c:v>19.9</c:v>
                </c:pt>
                <c:pt idx="113">
                  <c:v>19.9</c:v>
                </c:pt>
                <c:pt idx="114">
                  <c:v>19.9</c:v>
                </c:pt>
                <c:pt idx="115">
                  <c:v>19.9</c:v>
                </c:pt>
                <c:pt idx="116">
                  <c:v>19.9</c:v>
                </c:pt>
                <c:pt idx="117">
                  <c:v>19.9</c:v>
                </c:pt>
                <c:pt idx="118">
                  <c:v>19.9</c:v>
                </c:pt>
                <c:pt idx="119">
                  <c:v>19.9</c:v>
                </c:pt>
                <c:pt idx="120">
                  <c:v>20</c:v>
                </c:pt>
                <c:pt idx="121">
                  <c:v>20</c:v>
                </c:pt>
                <c:pt idx="122">
                  <c:v>19.9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19.9</c:v>
                </c:pt>
                <c:pt idx="145">
                  <c:v>19.9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'Data'!$AC$2:$AC$147</c:f>
              <c:numCache>
                <c:ptCount val="146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48</c:v>
                </c:pt>
                <c:pt idx="61">
                  <c:v>47.9</c:v>
                </c:pt>
                <c:pt idx="62">
                  <c:v>47.9</c:v>
                </c:pt>
                <c:pt idx="63">
                  <c:v>48</c:v>
                </c:pt>
                <c:pt idx="64">
                  <c:v>48.1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48</c:v>
                </c:pt>
                <c:pt idx="69">
                  <c:v>48.1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48.2</c:v>
                </c:pt>
                <c:pt idx="74">
                  <c:v>48.1</c:v>
                </c:pt>
                <c:pt idx="75">
                  <c:v>48</c:v>
                </c:pt>
                <c:pt idx="76">
                  <c:v>48.1</c:v>
                </c:pt>
                <c:pt idx="77">
                  <c:v>48.2</c:v>
                </c:pt>
                <c:pt idx="78">
                  <c:v>48.2</c:v>
                </c:pt>
                <c:pt idx="79">
                  <c:v>48.2</c:v>
                </c:pt>
                <c:pt idx="80">
                  <c:v>48.1</c:v>
                </c:pt>
                <c:pt idx="81">
                  <c:v>48.1</c:v>
                </c:pt>
                <c:pt idx="82">
                  <c:v>48.3</c:v>
                </c:pt>
                <c:pt idx="83">
                  <c:v>48.3</c:v>
                </c:pt>
                <c:pt idx="84">
                  <c:v>48.2</c:v>
                </c:pt>
                <c:pt idx="85">
                  <c:v>48.3</c:v>
                </c:pt>
                <c:pt idx="86">
                  <c:v>48.3</c:v>
                </c:pt>
                <c:pt idx="87">
                  <c:v>48.3</c:v>
                </c:pt>
                <c:pt idx="88">
                  <c:v>48.3</c:v>
                </c:pt>
                <c:pt idx="89">
                  <c:v>48.4</c:v>
                </c:pt>
                <c:pt idx="90">
                  <c:v>48.2</c:v>
                </c:pt>
                <c:pt idx="91">
                  <c:v>48.2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48.4</c:v>
                </c:pt>
                <c:pt idx="96">
                  <c:v>48.4</c:v>
                </c:pt>
                <c:pt idx="97">
                  <c:v>48.4</c:v>
                </c:pt>
                <c:pt idx="98">
                  <c:v>48.3</c:v>
                </c:pt>
                <c:pt idx="99">
                  <c:v>48.4</c:v>
                </c:pt>
                <c:pt idx="100">
                  <c:v>48.4</c:v>
                </c:pt>
                <c:pt idx="101">
                  <c:v>48.3</c:v>
                </c:pt>
                <c:pt idx="102">
                  <c:v>48.4</c:v>
                </c:pt>
                <c:pt idx="103">
                  <c:v>48.3</c:v>
                </c:pt>
                <c:pt idx="104">
                  <c:v>48.4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48.4</c:v>
                </c:pt>
                <c:pt idx="110">
                  <c:v>48.4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48.5</c:v>
                </c:pt>
                <c:pt idx="115">
                  <c:v>48.5</c:v>
                </c:pt>
                <c:pt idx="116">
                  <c:v>48.5</c:v>
                </c:pt>
                <c:pt idx="117">
                  <c:v>48.6</c:v>
                </c:pt>
                <c:pt idx="118">
                  <c:v>48.5</c:v>
                </c:pt>
                <c:pt idx="119">
                  <c:v>48.7</c:v>
                </c:pt>
                <c:pt idx="120">
                  <c:v>48.6</c:v>
                </c:pt>
                <c:pt idx="121">
                  <c:v>48.7</c:v>
                </c:pt>
                <c:pt idx="122">
                  <c:v>48.6</c:v>
                </c:pt>
                <c:pt idx="123">
                  <c:v>48.5</c:v>
                </c:pt>
                <c:pt idx="124">
                  <c:v>48.6</c:v>
                </c:pt>
                <c:pt idx="125">
                  <c:v>48.6</c:v>
                </c:pt>
                <c:pt idx="126">
                  <c:v>48.6</c:v>
                </c:pt>
                <c:pt idx="127">
                  <c:v>48.7</c:v>
                </c:pt>
                <c:pt idx="128">
                  <c:v>48.4</c:v>
                </c:pt>
                <c:pt idx="129">
                  <c:v>48.6</c:v>
                </c:pt>
                <c:pt idx="130">
                  <c:v>48.6</c:v>
                </c:pt>
                <c:pt idx="131">
                  <c:v>48.6</c:v>
                </c:pt>
                <c:pt idx="132">
                  <c:v>48.7</c:v>
                </c:pt>
                <c:pt idx="133">
                  <c:v>48.7</c:v>
                </c:pt>
                <c:pt idx="134">
                  <c:v>48.7</c:v>
                </c:pt>
                <c:pt idx="135">
                  <c:v>48.7</c:v>
                </c:pt>
                <c:pt idx="136">
                  <c:v>48.7</c:v>
                </c:pt>
                <c:pt idx="137">
                  <c:v>48.8</c:v>
                </c:pt>
                <c:pt idx="138">
                  <c:v>48.7</c:v>
                </c:pt>
                <c:pt idx="139">
                  <c:v>48.8</c:v>
                </c:pt>
                <c:pt idx="140">
                  <c:v>48.6</c:v>
                </c:pt>
                <c:pt idx="141">
                  <c:v>48.8</c:v>
                </c:pt>
                <c:pt idx="142">
                  <c:v>48.8</c:v>
                </c:pt>
                <c:pt idx="143">
                  <c:v>48.8</c:v>
                </c:pt>
                <c:pt idx="144">
                  <c:v>48.8</c:v>
                </c:pt>
                <c:pt idx="145">
                  <c:v>48.7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'Data'!$AE$2:$AE$147</c:f>
              <c:numCache>
                <c:ptCount val="146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47.9</c:v>
                </c:pt>
                <c:pt idx="61">
                  <c:v>47.8</c:v>
                </c:pt>
                <c:pt idx="62">
                  <c:v>47.8</c:v>
                </c:pt>
                <c:pt idx="63">
                  <c:v>48</c:v>
                </c:pt>
                <c:pt idx="64">
                  <c:v>47.9</c:v>
                </c:pt>
                <c:pt idx="65">
                  <c:v>47.9</c:v>
                </c:pt>
                <c:pt idx="66">
                  <c:v>47.9</c:v>
                </c:pt>
                <c:pt idx="67">
                  <c:v>47.9</c:v>
                </c:pt>
                <c:pt idx="68">
                  <c:v>47.9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48.1</c:v>
                </c:pt>
                <c:pt idx="74">
                  <c:v>48.1</c:v>
                </c:pt>
                <c:pt idx="75">
                  <c:v>48.1</c:v>
                </c:pt>
                <c:pt idx="76">
                  <c:v>48</c:v>
                </c:pt>
                <c:pt idx="77">
                  <c:v>48.1</c:v>
                </c:pt>
                <c:pt idx="78">
                  <c:v>48</c:v>
                </c:pt>
                <c:pt idx="79">
                  <c:v>48.1</c:v>
                </c:pt>
                <c:pt idx="80">
                  <c:v>48.1</c:v>
                </c:pt>
                <c:pt idx="81">
                  <c:v>48.2</c:v>
                </c:pt>
                <c:pt idx="82">
                  <c:v>48.2</c:v>
                </c:pt>
                <c:pt idx="83">
                  <c:v>48.2</c:v>
                </c:pt>
                <c:pt idx="84">
                  <c:v>48.1</c:v>
                </c:pt>
                <c:pt idx="85">
                  <c:v>48.1</c:v>
                </c:pt>
                <c:pt idx="86">
                  <c:v>48.2</c:v>
                </c:pt>
                <c:pt idx="87">
                  <c:v>48.3</c:v>
                </c:pt>
                <c:pt idx="88">
                  <c:v>48.2</c:v>
                </c:pt>
                <c:pt idx="89">
                  <c:v>48.3</c:v>
                </c:pt>
                <c:pt idx="90">
                  <c:v>48.2</c:v>
                </c:pt>
                <c:pt idx="91">
                  <c:v>48.2</c:v>
                </c:pt>
                <c:pt idx="92">
                  <c:v>48.2</c:v>
                </c:pt>
                <c:pt idx="93">
                  <c:v>48.3</c:v>
                </c:pt>
                <c:pt idx="94">
                  <c:v>48.3</c:v>
                </c:pt>
                <c:pt idx="95">
                  <c:v>48.3</c:v>
                </c:pt>
                <c:pt idx="96">
                  <c:v>48.3</c:v>
                </c:pt>
                <c:pt idx="97">
                  <c:v>48.2</c:v>
                </c:pt>
                <c:pt idx="98">
                  <c:v>48.4</c:v>
                </c:pt>
                <c:pt idx="99">
                  <c:v>48.3</c:v>
                </c:pt>
                <c:pt idx="100">
                  <c:v>48.3</c:v>
                </c:pt>
                <c:pt idx="101">
                  <c:v>48.3</c:v>
                </c:pt>
                <c:pt idx="102">
                  <c:v>48.3</c:v>
                </c:pt>
                <c:pt idx="103">
                  <c:v>48.4</c:v>
                </c:pt>
                <c:pt idx="104">
                  <c:v>48.5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48.5</c:v>
                </c:pt>
                <c:pt idx="110">
                  <c:v>48.5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48.4</c:v>
                </c:pt>
                <c:pt idx="115">
                  <c:v>48.5</c:v>
                </c:pt>
                <c:pt idx="116">
                  <c:v>48.5</c:v>
                </c:pt>
                <c:pt idx="117">
                  <c:v>48.5</c:v>
                </c:pt>
                <c:pt idx="118">
                  <c:v>48.6</c:v>
                </c:pt>
                <c:pt idx="119">
                  <c:v>48.6</c:v>
                </c:pt>
                <c:pt idx="120">
                  <c:v>48.5</c:v>
                </c:pt>
                <c:pt idx="121">
                  <c:v>48.6</c:v>
                </c:pt>
                <c:pt idx="122">
                  <c:v>48.6</c:v>
                </c:pt>
                <c:pt idx="123">
                  <c:v>48.6</c:v>
                </c:pt>
                <c:pt idx="124">
                  <c:v>48.6</c:v>
                </c:pt>
                <c:pt idx="125">
                  <c:v>48.7</c:v>
                </c:pt>
                <c:pt idx="126">
                  <c:v>48.7</c:v>
                </c:pt>
                <c:pt idx="127">
                  <c:v>48.6</c:v>
                </c:pt>
                <c:pt idx="128">
                  <c:v>48.6</c:v>
                </c:pt>
                <c:pt idx="129">
                  <c:v>48.6</c:v>
                </c:pt>
                <c:pt idx="130">
                  <c:v>48.6</c:v>
                </c:pt>
                <c:pt idx="131">
                  <c:v>48.7</c:v>
                </c:pt>
                <c:pt idx="132">
                  <c:v>48.5</c:v>
                </c:pt>
                <c:pt idx="133">
                  <c:v>48.6</c:v>
                </c:pt>
                <c:pt idx="134">
                  <c:v>48.7</c:v>
                </c:pt>
                <c:pt idx="135">
                  <c:v>48.8</c:v>
                </c:pt>
                <c:pt idx="136">
                  <c:v>48.6</c:v>
                </c:pt>
                <c:pt idx="137">
                  <c:v>48.6</c:v>
                </c:pt>
                <c:pt idx="138">
                  <c:v>48.7</c:v>
                </c:pt>
                <c:pt idx="139">
                  <c:v>48.8</c:v>
                </c:pt>
                <c:pt idx="140">
                  <c:v>48.8</c:v>
                </c:pt>
                <c:pt idx="141">
                  <c:v>48.8</c:v>
                </c:pt>
                <c:pt idx="142">
                  <c:v>48.7</c:v>
                </c:pt>
                <c:pt idx="143">
                  <c:v>48.7</c:v>
                </c:pt>
                <c:pt idx="144">
                  <c:v>48.7</c:v>
                </c:pt>
                <c:pt idx="145">
                  <c:v>48.7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'Data'!$AG$2:$AG$147</c:f>
              <c:numCache>
                <c:ptCount val="146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  <c:pt idx="61">
                  <c:v>48.1</c:v>
                </c:pt>
                <c:pt idx="62">
                  <c:v>48</c:v>
                </c:pt>
                <c:pt idx="63">
                  <c:v>48.1</c:v>
                </c:pt>
                <c:pt idx="64">
                  <c:v>48.1</c:v>
                </c:pt>
                <c:pt idx="65">
                  <c:v>48.2</c:v>
                </c:pt>
                <c:pt idx="66">
                  <c:v>48.2</c:v>
                </c:pt>
                <c:pt idx="67">
                  <c:v>48.2</c:v>
                </c:pt>
                <c:pt idx="68">
                  <c:v>48.2</c:v>
                </c:pt>
                <c:pt idx="69">
                  <c:v>48.1</c:v>
                </c:pt>
                <c:pt idx="70">
                  <c:v>48.2</c:v>
                </c:pt>
                <c:pt idx="71">
                  <c:v>48.2</c:v>
                </c:pt>
                <c:pt idx="72">
                  <c:v>48.3</c:v>
                </c:pt>
                <c:pt idx="73">
                  <c:v>48.2</c:v>
                </c:pt>
                <c:pt idx="74">
                  <c:v>48.3</c:v>
                </c:pt>
                <c:pt idx="75">
                  <c:v>48.4</c:v>
                </c:pt>
                <c:pt idx="76">
                  <c:v>48.3</c:v>
                </c:pt>
                <c:pt idx="77">
                  <c:v>48.3</c:v>
                </c:pt>
                <c:pt idx="78">
                  <c:v>48.3</c:v>
                </c:pt>
                <c:pt idx="79">
                  <c:v>48.3</c:v>
                </c:pt>
                <c:pt idx="80">
                  <c:v>48.3</c:v>
                </c:pt>
                <c:pt idx="81">
                  <c:v>48.4</c:v>
                </c:pt>
                <c:pt idx="82">
                  <c:v>48.2</c:v>
                </c:pt>
                <c:pt idx="83">
                  <c:v>48.3</c:v>
                </c:pt>
                <c:pt idx="84">
                  <c:v>48.3</c:v>
                </c:pt>
                <c:pt idx="85">
                  <c:v>48.4</c:v>
                </c:pt>
                <c:pt idx="86">
                  <c:v>48.4</c:v>
                </c:pt>
                <c:pt idx="87">
                  <c:v>48.5</c:v>
                </c:pt>
                <c:pt idx="88">
                  <c:v>48.4</c:v>
                </c:pt>
                <c:pt idx="89">
                  <c:v>48.4</c:v>
                </c:pt>
                <c:pt idx="90">
                  <c:v>48.4</c:v>
                </c:pt>
                <c:pt idx="91">
                  <c:v>48.4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48.5</c:v>
                </c:pt>
                <c:pt idx="96">
                  <c:v>48.6</c:v>
                </c:pt>
                <c:pt idx="97">
                  <c:v>48.5</c:v>
                </c:pt>
                <c:pt idx="98">
                  <c:v>48.5</c:v>
                </c:pt>
                <c:pt idx="99">
                  <c:v>48.6</c:v>
                </c:pt>
                <c:pt idx="100">
                  <c:v>48.4</c:v>
                </c:pt>
                <c:pt idx="101">
                  <c:v>48.5</c:v>
                </c:pt>
                <c:pt idx="102">
                  <c:v>48.5</c:v>
                </c:pt>
                <c:pt idx="103">
                  <c:v>48.5</c:v>
                </c:pt>
                <c:pt idx="104">
                  <c:v>48.6</c:v>
                </c:pt>
                <c:pt idx="105">
                  <c:v>48.5</c:v>
                </c:pt>
                <c:pt idx="106">
                  <c:v>48.6</c:v>
                </c:pt>
                <c:pt idx="107">
                  <c:v>48.6</c:v>
                </c:pt>
                <c:pt idx="108">
                  <c:v>48.7</c:v>
                </c:pt>
                <c:pt idx="109">
                  <c:v>48.7</c:v>
                </c:pt>
                <c:pt idx="110">
                  <c:v>48.6</c:v>
                </c:pt>
                <c:pt idx="111">
                  <c:v>48.6</c:v>
                </c:pt>
                <c:pt idx="112">
                  <c:v>48.6</c:v>
                </c:pt>
                <c:pt idx="113">
                  <c:v>48.6</c:v>
                </c:pt>
                <c:pt idx="114">
                  <c:v>48.7</c:v>
                </c:pt>
                <c:pt idx="115">
                  <c:v>48.8</c:v>
                </c:pt>
                <c:pt idx="116">
                  <c:v>48.7</c:v>
                </c:pt>
                <c:pt idx="117">
                  <c:v>48.7</c:v>
                </c:pt>
                <c:pt idx="118">
                  <c:v>48.8</c:v>
                </c:pt>
                <c:pt idx="119">
                  <c:v>48.7</c:v>
                </c:pt>
                <c:pt idx="120">
                  <c:v>48.7</c:v>
                </c:pt>
                <c:pt idx="121">
                  <c:v>48.7</c:v>
                </c:pt>
                <c:pt idx="122">
                  <c:v>48.8</c:v>
                </c:pt>
                <c:pt idx="123">
                  <c:v>48.7</c:v>
                </c:pt>
                <c:pt idx="124">
                  <c:v>48.9</c:v>
                </c:pt>
                <c:pt idx="125">
                  <c:v>48.6</c:v>
                </c:pt>
                <c:pt idx="126">
                  <c:v>48.7</c:v>
                </c:pt>
                <c:pt idx="127">
                  <c:v>48.8</c:v>
                </c:pt>
                <c:pt idx="128">
                  <c:v>48.7</c:v>
                </c:pt>
                <c:pt idx="129">
                  <c:v>48.8</c:v>
                </c:pt>
                <c:pt idx="130">
                  <c:v>48.7</c:v>
                </c:pt>
                <c:pt idx="131">
                  <c:v>48.8</c:v>
                </c:pt>
                <c:pt idx="132">
                  <c:v>48.8</c:v>
                </c:pt>
                <c:pt idx="133">
                  <c:v>48.8</c:v>
                </c:pt>
                <c:pt idx="134">
                  <c:v>48.9</c:v>
                </c:pt>
                <c:pt idx="135">
                  <c:v>48.9</c:v>
                </c:pt>
                <c:pt idx="136">
                  <c:v>48.9</c:v>
                </c:pt>
                <c:pt idx="137">
                  <c:v>48.9</c:v>
                </c:pt>
                <c:pt idx="138">
                  <c:v>48.9</c:v>
                </c:pt>
                <c:pt idx="139">
                  <c:v>48.9</c:v>
                </c:pt>
                <c:pt idx="140">
                  <c:v>48.8</c:v>
                </c:pt>
                <c:pt idx="141">
                  <c:v>48.9</c:v>
                </c:pt>
                <c:pt idx="142">
                  <c:v>48.9</c:v>
                </c:pt>
                <c:pt idx="143">
                  <c:v>48.8</c:v>
                </c:pt>
                <c:pt idx="144">
                  <c:v>49</c:v>
                </c:pt>
                <c:pt idx="145">
                  <c:v>48.9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'Data'!$BD$2:$BD$147</c:f>
              <c:numCache>
                <c:ptCount val="146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  <c:pt idx="61">
                  <c:v>46.1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46.3</c:v>
                </c:pt>
                <c:pt idx="74">
                  <c:v>46.2</c:v>
                </c:pt>
                <c:pt idx="75">
                  <c:v>46.2</c:v>
                </c:pt>
                <c:pt idx="76">
                  <c:v>46.2</c:v>
                </c:pt>
                <c:pt idx="77">
                  <c:v>46.3</c:v>
                </c:pt>
                <c:pt idx="78">
                  <c:v>46.2</c:v>
                </c:pt>
                <c:pt idx="79">
                  <c:v>46.3</c:v>
                </c:pt>
                <c:pt idx="80">
                  <c:v>46.3</c:v>
                </c:pt>
                <c:pt idx="81">
                  <c:v>46.2</c:v>
                </c:pt>
                <c:pt idx="82">
                  <c:v>46.2</c:v>
                </c:pt>
                <c:pt idx="83">
                  <c:v>46.3</c:v>
                </c:pt>
                <c:pt idx="84">
                  <c:v>46.3</c:v>
                </c:pt>
                <c:pt idx="85">
                  <c:v>46.3</c:v>
                </c:pt>
                <c:pt idx="86">
                  <c:v>46.3</c:v>
                </c:pt>
                <c:pt idx="87">
                  <c:v>46.5</c:v>
                </c:pt>
                <c:pt idx="88">
                  <c:v>46.3</c:v>
                </c:pt>
                <c:pt idx="89">
                  <c:v>46.3</c:v>
                </c:pt>
                <c:pt idx="90">
                  <c:v>46.4</c:v>
                </c:pt>
                <c:pt idx="91">
                  <c:v>46.4</c:v>
                </c:pt>
                <c:pt idx="92">
                  <c:v>46.4</c:v>
                </c:pt>
                <c:pt idx="93">
                  <c:v>46.5</c:v>
                </c:pt>
                <c:pt idx="94">
                  <c:v>46.6</c:v>
                </c:pt>
                <c:pt idx="95">
                  <c:v>46.6</c:v>
                </c:pt>
                <c:pt idx="96">
                  <c:v>46.6</c:v>
                </c:pt>
                <c:pt idx="97">
                  <c:v>46.7</c:v>
                </c:pt>
                <c:pt idx="98">
                  <c:v>46.6</c:v>
                </c:pt>
                <c:pt idx="99">
                  <c:v>46.8</c:v>
                </c:pt>
                <c:pt idx="100">
                  <c:v>46.8</c:v>
                </c:pt>
                <c:pt idx="101">
                  <c:v>46.8</c:v>
                </c:pt>
                <c:pt idx="102">
                  <c:v>46.8</c:v>
                </c:pt>
                <c:pt idx="103">
                  <c:v>46.8</c:v>
                </c:pt>
                <c:pt idx="104">
                  <c:v>46.9</c:v>
                </c:pt>
                <c:pt idx="105">
                  <c:v>46.9</c:v>
                </c:pt>
                <c:pt idx="106">
                  <c:v>46.9</c:v>
                </c:pt>
                <c:pt idx="107">
                  <c:v>46.9</c:v>
                </c:pt>
                <c:pt idx="108">
                  <c:v>46.8</c:v>
                </c:pt>
                <c:pt idx="109">
                  <c:v>47.1</c:v>
                </c:pt>
                <c:pt idx="110">
                  <c:v>47</c:v>
                </c:pt>
                <c:pt idx="111">
                  <c:v>47.1</c:v>
                </c:pt>
                <c:pt idx="112">
                  <c:v>47.1</c:v>
                </c:pt>
                <c:pt idx="113">
                  <c:v>47</c:v>
                </c:pt>
                <c:pt idx="114">
                  <c:v>47.1</c:v>
                </c:pt>
                <c:pt idx="115">
                  <c:v>47.2</c:v>
                </c:pt>
                <c:pt idx="116">
                  <c:v>47</c:v>
                </c:pt>
                <c:pt idx="117">
                  <c:v>47.2</c:v>
                </c:pt>
                <c:pt idx="118">
                  <c:v>47</c:v>
                </c:pt>
                <c:pt idx="119">
                  <c:v>47.1</c:v>
                </c:pt>
                <c:pt idx="120">
                  <c:v>47.2</c:v>
                </c:pt>
                <c:pt idx="121">
                  <c:v>47.1</c:v>
                </c:pt>
                <c:pt idx="122">
                  <c:v>47.1</c:v>
                </c:pt>
                <c:pt idx="123">
                  <c:v>47.2</c:v>
                </c:pt>
                <c:pt idx="124">
                  <c:v>47.2</c:v>
                </c:pt>
                <c:pt idx="125">
                  <c:v>47.2</c:v>
                </c:pt>
                <c:pt idx="126">
                  <c:v>47.2</c:v>
                </c:pt>
                <c:pt idx="127">
                  <c:v>47.3</c:v>
                </c:pt>
                <c:pt idx="128">
                  <c:v>47.2</c:v>
                </c:pt>
                <c:pt idx="129">
                  <c:v>47.2</c:v>
                </c:pt>
                <c:pt idx="130">
                  <c:v>47.3</c:v>
                </c:pt>
                <c:pt idx="131">
                  <c:v>47.3</c:v>
                </c:pt>
                <c:pt idx="132">
                  <c:v>47.2</c:v>
                </c:pt>
                <c:pt idx="133">
                  <c:v>47.4</c:v>
                </c:pt>
                <c:pt idx="134">
                  <c:v>47.3</c:v>
                </c:pt>
                <c:pt idx="135">
                  <c:v>47.3</c:v>
                </c:pt>
                <c:pt idx="136">
                  <c:v>47.4</c:v>
                </c:pt>
                <c:pt idx="137">
                  <c:v>47.2</c:v>
                </c:pt>
                <c:pt idx="138">
                  <c:v>47.3</c:v>
                </c:pt>
                <c:pt idx="139">
                  <c:v>47.4</c:v>
                </c:pt>
                <c:pt idx="140">
                  <c:v>47.4</c:v>
                </c:pt>
                <c:pt idx="141">
                  <c:v>47.4</c:v>
                </c:pt>
                <c:pt idx="142">
                  <c:v>47.4</c:v>
                </c:pt>
                <c:pt idx="143">
                  <c:v>47.4</c:v>
                </c:pt>
                <c:pt idx="144">
                  <c:v>47.5</c:v>
                </c:pt>
                <c:pt idx="145">
                  <c:v>47.4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'Data'!$BF$2:$BF$147</c:f>
              <c:numCache>
                <c:ptCount val="146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46.1</c:v>
                </c:pt>
                <c:pt idx="66">
                  <c:v>46</c:v>
                </c:pt>
                <c:pt idx="67">
                  <c:v>46.3</c:v>
                </c:pt>
                <c:pt idx="68">
                  <c:v>46.3</c:v>
                </c:pt>
                <c:pt idx="69">
                  <c:v>46.2</c:v>
                </c:pt>
                <c:pt idx="70">
                  <c:v>46.2</c:v>
                </c:pt>
                <c:pt idx="71">
                  <c:v>46.1</c:v>
                </c:pt>
                <c:pt idx="72">
                  <c:v>46.2</c:v>
                </c:pt>
                <c:pt idx="73">
                  <c:v>46.2</c:v>
                </c:pt>
                <c:pt idx="74">
                  <c:v>46.2</c:v>
                </c:pt>
                <c:pt idx="75">
                  <c:v>46.2</c:v>
                </c:pt>
                <c:pt idx="76">
                  <c:v>46.3</c:v>
                </c:pt>
                <c:pt idx="77">
                  <c:v>46.4</c:v>
                </c:pt>
                <c:pt idx="78">
                  <c:v>46.4</c:v>
                </c:pt>
                <c:pt idx="79">
                  <c:v>46.2</c:v>
                </c:pt>
                <c:pt idx="80">
                  <c:v>46.3</c:v>
                </c:pt>
                <c:pt idx="81">
                  <c:v>46.4</c:v>
                </c:pt>
                <c:pt idx="82">
                  <c:v>46.3</c:v>
                </c:pt>
                <c:pt idx="83">
                  <c:v>46.4</c:v>
                </c:pt>
                <c:pt idx="84">
                  <c:v>46.4</c:v>
                </c:pt>
                <c:pt idx="85">
                  <c:v>46.4</c:v>
                </c:pt>
                <c:pt idx="86">
                  <c:v>46.4</c:v>
                </c:pt>
                <c:pt idx="87">
                  <c:v>46.3</c:v>
                </c:pt>
                <c:pt idx="88">
                  <c:v>46.4</c:v>
                </c:pt>
                <c:pt idx="89">
                  <c:v>46.4</c:v>
                </c:pt>
                <c:pt idx="90">
                  <c:v>46.4</c:v>
                </c:pt>
                <c:pt idx="91">
                  <c:v>46.4</c:v>
                </c:pt>
                <c:pt idx="92">
                  <c:v>46.5</c:v>
                </c:pt>
                <c:pt idx="93">
                  <c:v>46.4</c:v>
                </c:pt>
                <c:pt idx="94">
                  <c:v>46.5</c:v>
                </c:pt>
                <c:pt idx="95">
                  <c:v>46.6</c:v>
                </c:pt>
                <c:pt idx="96">
                  <c:v>46.5</c:v>
                </c:pt>
                <c:pt idx="97">
                  <c:v>46.7</c:v>
                </c:pt>
                <c:pt idx="98">
                  <c:v>46.7</c:v>
                </c:pt>
                <c:pt idx="99">
                  <c:v>46.6</c:v>
                </c:pt>
                <c:pt idx="100">
                  <c:v>46.7</c:v>
                </c:pt>
                <c:pt idx="101">
                  <c:v>46.7</c:v>
                </c:pt>
                <c:pt idx="102">
                  <c:v>46.8</c:v>
                </c:pt>
                <c:pt idx="103">
                  <c:v>46.8</c:v>
                </c:pt>
                <c:pt idx="104">
                  <c:v>46.8</c:v>
                </c:pt>
                <c:pt idx="105">
                  <c:v>46.8</c:v>
                </c:pt>
                <c:pt idx="106">
                  <c:v>46.8</c:v>
                </c:pt>
                <c:pt idx="107">
                  <c:v>46.9</c:v>
                </c:pt>
                <c:pt idx="108">
                  <c:v>46.9</c:v>
                </c:pt>
                <c:pt idx="109">
                  <c:v>47</c:v>
                </c:pt>
                <c:pt idx="110">
                  <c:v>46.8</c:v>
                </c:pt>
                <c:pt idx="111">
                  <c:v>46.9</c:v>
                </c:pt>
                <c:pt idx="112">
                  <c:v>47</c:v>
                </c:pt>
                <c:pt idx="113">
                  <c:v>47</c:v>
                </c:pt>
                <c:pt idx="114">
                  <c:v>47</c:v>
                </c:pt>
                <c:pt idx="115">
                  <c:v>47</c:v>
                </c:pt>
                <c:pt idx="116">
                  <c:v>47</c:v>
                </c:pt>
                <c:pt idx="117">
                  <c:v>47.1</c:v>
                </c:pt>
                <c:pt idx="118">
                  <c:v>47.1</c:v>
                </c:pt>
                <c:pt idx="119">
                  <c:v>47.1</c:v>
                </c:pt>
                <c:pt idx="120">
                  <c:v>47</c:v>
                </c:pt>
                <c:pt idx="121">
                  <c:v>47</c:v>
                </c:pt>
                <c:pt idx="122">
                  <c:v>47</c:v>
                </c:pt>
                <c:pt idx="123">
                  <c:v>47</c:v>
                </c:pt>
                <c:pt idx="124">
                  <c:v>47</c:v>
                </c:pt>
                <c:pt idx="125">
                  <c:v>47.1</c:v>
                </c:pt>
                <c:pt idx="126">
                  <c:v>47.1</c:v>
                </c:pt>
                <c:pt idx="127">
                  <c:v>47.1</c:v>
                </c:pt>
                <c:pt idx="128">
                  <c:v>47.2</c:v>
                </c:pt>
                <c:pt idx="129">
                  <c:v>47.2</c:v>
                </c:pt>
                <c:pt idx="130">
                  <c:v>47.2</c:v>
                </c:pt>
                <c:pt idx="131">
                  <c:v>47.2</c:v>
                </c:pt>
                <c:pt idx="132">
                  <c:v>47.2</c:v>
                </c:pt>
                <c:pt idx="133">
                  <c:v>47.3</c:v>
                </c:pt>
                <c:pt idx="134">
                  <c:v>47.2</c:v>
                </c:pt>
                <c:pt idx="135">
                  <c:v>47.1</c:v>
                </c:pt>
                <c:pt idx="136">
                  <c:v>47.3</c:v>
                </c:pt>
                <c:pt idx="137">
                  <c:v>47.3</c:v>
                </c:pt>
                <c:pt idx="138">
                  <c:v>47.3</c:v>
                </c:pt>
                <c:pt idx="139">
                  <c:v>47.2</c:v>
                </c:pt>
                <c:pt idx="140">
                  <c:v>47.3</c:v>
                </c:pt>
                <c:pt idx="141">
                  <c:v>47.2</c:v>
                </c:pt>
                <c:pt idx="142">
                  <c:v>47.1</c:v>
                </c:pt>
                <c:pt idx="143">
                  <c:v>47.3</c:v>
                </c:pt>
                <c:pt idx="144">
                  <c:v>47.2</c:v>
                </c:pt>
                <c:pt idx="145">
                  <c:v>47.3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'Data'!$BH$2:$BH$147</c:f>
              <c:numCache>
                <c:ptCount val="146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46.3</c:v>
                </c:pt>
                <c:pt idx="61">
                  <c:v>46.3</c:v>
                </c:pt>
                <c:pt idx="62">
                  <c:v>46.4</c:v>
                </c:pt>
                <c:pt idx="63">
                  <c:v>46.3</c:v>
                </c:pt>
                <c:pt idx="64">
                  <c:v>46.4</c:v>
                </c:pt>
                <c:pt idx="65">
                  <c:v>46.4</c:v>
                </c:pt>
                <c:pt idx="66">
                  <c:v>46.3</c:v>
                </c:pt>
                <c:pt idx="67">
                  <c:v>46.3</c:v>
                </c:pt>
                <c:pt idx="68">
                  <c:v>46.4</c:v>
                </c:pt>
                <c:pt idx="69">
                  <c:v>46.4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46.6</c:v>
                </c:pt>
                <c:pt idx="74">
                  <c:v>46.6</c:v>
                </c:pt>
                <c:pt idx="75">
                  <c:v>46.5</c:v>
                </c:pt>
                <c:pt idx="76">
                  <c:v>46.6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46.5</c:v>
                </c:pt>
                <c:pt idx="82">
                  <c:v>46.7</c:v>
                </c:pt>
                <c:pt idx="83">
                  <c:v>46.6</c:v>
                </c:pt>
                <c:pt idx="84">
                  <c:v>46.6</c:v>
                </c:pt>
                <c:pt idx="85">
                  <c:v>46.6</c:v>
                </c:pt>
                <c:pt idx="86">
                  <c:v>46.5</c:v>
                </c:pt>
                <c:pt idx="87">
                  <c:v>46.6</c:v>
                </c:pt>
                <c:pt idx="88">
                  <c:v>46.6</c:v>
                </c:pt>
                <c:pt idx="89">
                  <c:v>46.6</c:v>
                </c:pt>
                <c:pt idx="90">
                  <c:v>46.6</c:v>
                </c:pt>
                <c:pt idx="91">
                  <c:v>46.5</c:v>
                </c:pt>
                <c:pt idx="92">
                  <c:v>46.7</c:v>
                </c:pt>
                <c:pt idx="93">
                  <c:v>46.7</c:v>
                </c:pt>
                <c:pt idx="94">
                  <c:v>46.8</c:v>
                </c:pt>
                <c:pt idx="95">
                  <c:v>46.9</c:v>
                </c:pt>
                <c:pt idx="96">
                  <c:v>46.9</c:v>
                </c:pt>
                <c:pt idx="97">
                  <c:v>46.8</c:v>
                </c:pt>
                <c:pt idx="98">
                  <c:v>46.9</c:v>
                </c:pt>
                <c:pt idx="99">
                  <c:v>47</c:v>
                </c:pt>
                <c:pt idx="100">
                  <c:v>47</c:v>
                </c:pt>
                <c:pt idx="101">
                  <c:v>47</c:v>
                </c:pt>
                <c:pt idx="102">
                  <c:v>47.1</c:v>
                </c:pt>
                <c:pt idx="103">
                  <c:v>46.9</c:v>
                </c:pt>
                <c:pt idx="104">
                  <c:v>47</c:v>
                </c:pt>
                <c:pt idx="105">
                  <c:v>47</c:v>
                </c:pt>
                <c:pt idx="106">
                  <c:v>47</c:v>
                </c:pt>
                <c:pt idx="107">
                  <c:v>47.1</c:v>
                </c:pt>
                <c:pt idx="108">
                  <c:v>47.1</c:v>
                </c:pt>
                <c:pt idx="109">
                  <c:v>47.1</c:v>
                </c:pt>
                <c:pt idx="110">
                  <c:v>47.1</c:v>
                </c:pt>
                <c:pt idx="111">
                  <c:v>47.1</c:v>
                </c:pt>
                <c:pt idx="112">
                  <c:v>47.2</c:v>
                </c:pt>
                <c:pt idx="113">
                  <c:v>47.1</c:v>
                </c:pt>
                <c:pt idx="114">
                  <c:v>47.3</c:v>
                </c:pt>
                <c:pt idx="115">
                  <c:v>47.2</c:v>
                </c:pt>
                <c:pt idx="116">
                  <c:v>47.4</c:v>
                </c:pt>
                <c:pt idx="117">
                  <c:v>47.2</c:v>
                </c:pt>
                <c:pt idx="118">
                  <c:v>47.2</c:v>
                </c:pt>
                <c:pt idx="119">
                  <c:v>47.3</c:v>
                </c:pt>
                <c:pt idx="120">
                  <c:v>47.3</c:v>
                </c:pt>
                <c:pt idx="121">
                  <c:v>47.4</c:v>
                </c:pt>
                <c:pt idx="122">
                  <c:v>47.4</c:v>
                </c:pt>
                <c:pt idx="123">
                  <c:v>47.4</c:v>
                </c:pt>
                <c:pt idx="124">
                  <c:v>47.3</c:v>
                </c:pt>
                <c:pt idx="125">
                  <c:v>47.4</c:v>
                </c:pt>
                <c:pt idx="126">
                  <c:v>47.4</c:v>
                </c:pt>
                <c:pt idx="127">
                  <c:v>47.3</c:v>
                </c:pt>
                <c:pt idx="128">
                  <c:v>47.4</c:v>
                </c:pt>
                <c:pt idx="129">
                  <c:v>47.4</c:v>
                </c:pt>
                <c:pt idx="130">
                  <c:v>47.4</c:v>
                </c:pt>
                <c:pt idx="131">
                  <c:v>47.4</c:v>
                </c:pt>
                <c:pt idx="132">
                  <c:v>47.5</c:v>
                </c:pt>
                <c:pt idx="133">
                  <c:v>47.5</c:v>
                </c:pt>
                <c:pt idx="134">
                  <c:v>47.5</c:v>
                </c:pt>
                <c:pt idx="135">
                  <c:v>47.4</c:v>
                </c:pt>
                <c:pt idx="136">
                  <c:v>47.6</c:v>
                </c:pt>
                <c:pt idx="137">
                  <c:v>47.6</c:v>
                </c:pt>
                <c:pt idx="138">
                  <c:v>47.5</c:v>
                </c:pt>
                <c:pt idx="139">
                  <c:v>47.5</c:v>
                </c:pt>
                <c:pt idx="140">
                  <c:v>47.5</c:v>
                </c:pt>
                <c:pt idx="141">
                  <c:v>47.6</c:v>
                </c:pt>
                <c:pt idx="142">
                  <c:v>47.5</c:v>
                </c:pt>
                <c:pt idx="143">
                  <c:v>47.6</c:v>
                </c:pt>
                <c:pt idx="144">
                  <c:v>47.5</c:v>
                </c:pt>
                <c:pt idx="145">
                  <c:v>47.7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'Data'!$DV$2:$DV$147</c:f>
              <c:numCache>
                <c:ptCount val="146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  <c:pt idx="61">
                  <c:v>80.3</c:v>
                </c:pt>
                <c:pt idx="62">
                  <c:v>80.2</c:v>
                </c:pt>
                <c:pt idx="63">
                  <c:v>80.1</c:v>
                </c:pt>
                <c:pt idx="64">
                  <c:v>80.3</c:v>
                </c:pt>
                <c:pt idx="65">
                  <c:v>80.2</c:v>
                </c:pt>
                <c:pt idx="66">
                  <c:v>80.2</c:v>
                </c:pt>
                <c:pt idx="67">
                  <c:v>80.2</c:v>
                </c:pt>
                <c:pt idx="68">
                  <c:v>80.1</c:v>
                </c:pt>
                <c:pt idx="69">
                  <c:v>80.1</c:v>
                </c:pt>
                <c:pt idx="70">
                  <c:v>80.1</c:v>
                </c:pt>
                <c:pt idx="71">
                  <c:v>80.2</c:v>
                </c:pt>
                <c:pt idx="72">
                  <c:v>80.3</c:v>
                </c:pt>
                <c:pt idx="73">
                  <c:v>80.3</c:v>
                </c:pt>
                <c:pt idx="74">
                  <c:v>80.3</c:v>
                </c:pt>
                <c:pt idx="75">
                  <c:v>80.3</c:v>
                </c:pt>
                <c:pt idx="76">
                  <c:v>80.3</c:v>
                </c:pt>
                <c:pt idx="77">
                  <c:v>80.4</c:v>
                </c:pt>
                <c:pt idx="78">
                  <c:v>80.3</c:v>
                </c:pt>
                <c:pt idx="79">
                  <c:v>80.2</c:v>
                </c:pt>
                <c:pt idx="80">
                  <c:v>80.2</c:v>
                </c:pt>
                <c:pt idx="81">
                  <c:v>80.2</c:v>
                </c:pt>
                <c:pt idx="82">
                  <c:v>80.2</c:v>
                </c:pt>
                <c:pt idx="83">
                  <c:v>80.3</c:v>
                </c:pt>
                <c:pt idx="84">
                  <c:v>80.3</c:v>
                </c:pt>
                <c:pt idx="85">
                  <c:v>80.3</c:v>
                </c:pt>
                <c:pt idx="86">
                  <c:v>80.2</c:v>
                </c:pt>
                <c:pt idx="87">
                  <c:v>80.1</c:v>
                </c:pt>
                <c:pt idx="88">
                  <c:v>79.9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79.8</c:v>
                </c:pt>
                <c:pt idx="94">
                  <c:v>79.9</c:v>
                </c:pt>
                <c:pt idx="95">
                  <c:v>79.9</c:v>
                </c:pt>
                <c:pt idx="96">
                  <c:v>80</c:v>
                </c:pt>
                <c:pt idx="97">
                  <c:v>80.1</c:v>
                </c:pt>
                <c:pt idx="98">
                  <c:v>80</c:v>
                </c:pt>
                <c:pt idx="99">
                  <c:v>80.1</c:v>
                </c:pt>
                <c:pt idx="100">
                  <c:v>80.2</c:v>
                </c:pt>
                <c:pt idx="101">
                  <c:v>80.2</c:v>
                </c:pt>
                <c:pt idx="102">
                  <c:v>80.4</c:v>
                </c:pt>
                <c:pt idx="103">
                  <c:v>80.3</c:v>
                </c:pt>
                <c:pt idx="104">
                  <c:v>80.5</c:v>
                </c:pt>
                <c:pt idx="105">
                  <c:v>80.7</c:v>
                </c:pt>
                <c:pt idx="106">
                  <c:v>80.8</c:v>
                </c:pt>
                <c:pt idx="107">
                  <c:v>80.7</c:v>
                </c:pt>
                <c:pt idx="108">
                  <c:v>80.8</c:v>
                </c:pt>
                <c:pt idx="109">
                  <c:v>80.8</c:v>
                </c:pt>
                <c:pt idx="110">
                  <c:v>80.8</c:v>
                </c:pt>
                <c:pt idx="111">
                  <c:v>80.8</c:v>
                </c:pt>
                <c:pt idx="112">
                  <c:v>80.9</c:v>
                </c:pt>
                <c:pt idx="113">
                  <c:v>81</c:v>
                </c:pt>
                <c:pt idx="114">
                  <c:v>81</c:v>
                </c:pt>
                <c:pt idx="115">
                  <c:v>81.1</c:v>
                </c:pt>
                <c:pt idx="116">
                  <c:v>81</c:v>
                </c:pt>
                <c:pt idx="117">
                  <c:v>80.8</c:v>
                </c:pt>
                <c:pt idx="118">
                  <c:v>80.6</c:v>
                </c:pt>
                <c:pt idx="119">
                  <c:v>80.6</c:v>
                </c:pt>
                <c:pt idx="120">
                  <c:v>80.6</c:v>
                </c:pt>
                <c:pt idx="121">
                  <c:v>80.4</c:v>
                </c:pt>
                <c:pt idx="122">
                  <c:v>80.6</c:v>
                </c:pt>
                <c:pt idx="123">
                  <c:v>80.4</c:v>
                </c:pt>
                <c:pt idx="124">
                  <c:v>80.5</c:v>
                </c:pt>
                <c:pt idx="125">
                  <c:v>80.4</c:v>
                </c:pt>
                <c:pt idx="126">
                  <c:v>80.3</c:v>
                </c:pt>
                <c:pt idx="127">
                  <c:v>80.1</c:v>
                </c:pt>
                <c:pt idx="128">
                  <c:v>80.1</c:v>
                </c:pt>
                <c:pt idx="129">
                  <c:v>79.6</c:v>
                </c:pt>
                <c:pt idx="130">
                  <c:v>79.8</c:v>
                </c:pt>
                <c:pt idx="131">
                  <c:v>80.1</c:v>
                </c:pt>
                <c:pt idx="132">
                  <c:v>79.9</c:v>
                </c:pt>
                <c:pt idx="133">
                  <c:v>80</c:v>
                </c:pt>
                <c:pt idx="134">
                  <c:v>80.2</c:v>
                </c:pt>
                <c:pt idx="135">
                  <c:v>80.1</c:v>
                </c:pt>
                <c:pt idx="136">
                  <c:v>79.9</c:v>
                </c:pt>
                <c:pt idx="137">
                  <c:v>80</c:v>
                </c:pt>
                <c:pt idx="138">
                  <c:v>80</c:v>
                </c:pt>
                <c:pt idx="139">
                  <c:v>79.8</c:v>
                </c:pt>
                <c:pt idx="140">
                  <c:v>79.5</c:v>
                </c:pt>
                <c:pt idx="141">
                  <c:v>79.7</c:v>
                </c:pt>
                <c:pt idx="142">
                  <c:v>79.4</c:v>
                </c:pt>
                <c:pt idx="143">
                  <c:v>79.9</c:v>
                </c:pt>
                <c:pt idx="144">
                  <c:v>80.1</c:v>
                </c:pt>
                <c:pt idx="145">
                  <c:v>79.9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'Data'!$AH$2:$AH$147</c:f>
              <c:numCache>
                <c:ptCount val="14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'Data'!$AI$2:$AI$147</c:f>
              <c:numCache>
                <c:ptCount val="14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0</c:v>
                </c:pt>
                <c:pt idx="145">
                  <c:v>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'Data'!$BI$2:$BI$147</c:f>
              <c:numCache>
                <c:ptCount val="14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'Data'!$BJ$2:$BJ$147</c:f>
              <c:numCache>
                <c:ptCount val="14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'Data'!$AJ$2:$AJ$147</c:f>
              <c:numCache>
                <c:ptCount val="146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29.2</c:v>
                </c:pt>
                <c:pt idx="62">
                  <c:v>29.3</c:v>
                </c:pt>
                <c:pt idx="63">
                  <c:v>29.2</c:v>
                </c:pt>
                <c:pt idx="64">
                  <c:v>29.1</c:v>
                </c:pt>
                <c:pt idx="65">
                  <c:v>29.3</c:v>
                </c:pt>
                <c:pt idx="66">
                  <c:v>29.3</c:v>
                </c:pt>
                <c:pt idx="67">
                  <c:v>29.2</c:v>
                </c:pt>
                <c:pt idx="68">
                  <c:v>29.3</c:v>
                </c:pt>
                <c:pt idx="69">
                  <c:v>29.2</c:v>
                </c:pt>
                <c:pt idx="70">
                  <c:v>29.2</c:v>
                </c:pt>
                <c:pt idx="71">
                  <c:v>29.1</c:v>
                </c:pt>
                <c:pt idx="72">
                  <c:v>29.2</c:v>
                </c:pt>
                <c:pt idx="73">
                  <c:v>29.1</c:v>
                </c:pt>
                <c:pt idx="74">
                  <c:v>29.2</c:v>
                </c:pt>
                <c:pt idx="75">
                  <c:v>29.1</c:v>
                </c:pt>
                <c:pt idx="76">
                  <c:v>29.1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29.1</c:v>
                </c:pt>
                <c:pt idx="87">
                  <c:v>29.1</c:v>
                </c:pt>
                <c:pt idx="88">
                  <c:v>29</c:v>
                </c:pt>
                <c:pt idx="89">
                  <c:v>29.1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29.1</c:v>
                </c:pt>
                <c:pt idx="96">
                  <c:v>29.1</c:v>
                </c:pt>
                <c:pt idx="97">
                  <c:v>29.1</c:v>
                </c:pt>
                <c:pt idx="98">
                  <c:v>29</c:v>
                </c:pt>
                <c:pt idx="99">
                  <c:v>29</c:v>
                </c:pt>
                <c:pt idx="100">
                  <c:v>29.1</c:v>
                </c:pt>
                <c:pt idx="101">
                  <c:v>29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28.9</c:v>
                </c:pt>
                <c:pt idx="110">
                  <c:v>28.9</c:v>
                </c:pt>
                <c:pt idx="111">
                  <c:v>29</c:v>
                </c:pt>
                <c:pt idx="112">
                  <c:v>29</c:v>
                </c:pt>
                <c:pt idx="113">
                  <c:v>29</c:v>
                </c:pt>
                <c:pt idx="114">
                  <c:v>28.9</c:v>
                </c:pt>
                <c:pt idx="115">
                  <c:v>28.9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28.8</c:v>
                </c:pt>
                <c:pt idx="120">
                  <c:v>28.9</c:v>
                </c:pt>
                <c:pt idx="121">
                  <c:v>28.9</c:v>
                </c:pt>
                <c:pt idx="122">
                  <c:v>28.9</c:v>
                </c:pt>
                <c:pt idx="123">
                  <c:v>28.8</c:v>
                </c:pt>
                <c:pt idx="124">
                  <c:v>28.8</c:v>
                </c:pt>
                <c:pt idx="125">
                  <c:v>28.9</c:v>
                </c:pt>
                <c:pt idx="126">
                  <c:v>28.8</c:v>
                </c:pt>
                <c:pt idx="127">
                  <c:v>28.8</c:v>
                </c:pt>
                <c:pt idx="128">
                  <c:v>28.9</c:v>
                </c:pt>
                <c:pt idx="129">
                  <c:v>28.9</c:v>
                </c:pt>
                <c:pt idx="130">
                  <c:v>28.9</c:v>
                </c:pt>
                <c:pt idx="131">
                  <c:v>28.9</c:v>
                </c:pt>
                <c:pt idx="132">
                  <c:v>28.8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28.9</c:v>
                </c:pt>
                <c:pt idx="137">
                  <c:v>28.9</c:v>
                </c:pt>
                <c:pt idx="138">
                  <c:v>28.8</c:v>
                </c:pt>
                <c:pt idx="139">
                  <c:v>28.8</c:v>
                </c:pt>
                <c:pt idx="140">
                  <c:v>28.9</c:v>
                </c:pt>
                <c:pt idx="141">
                  <c:v>28.7</c:v>
                </c:pt>
                <c:pt idx="142">
                  <c:v>28.8</c:v>
                </c:pt>
                <c:pt idx="143">
                  <c:v>28.9</c:v>
                </c:pt>
                <c:pt idx="144">
                  <c:v>28.8</c:v>
                </c:pt>
                <c:pt idx="145">
                  <c:v>28.8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'Data'!$AK$2:$AK$147</c:f>
              <c:numCache>
                <c:ptCount val="146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23.5</c:v>
                </c:pt>
                <c:pt idx="64">
                  <c:v>23.6</c:v>
                </c:pt>
                <c:pt idx="65">
                  <c:v>23.6</c:v>
                </c:pt>
                <c:pt idx="66">
                  <c:v>23.6</c:v>
                </c:pt>
                <c:pt idx="67">
                  <c:v>23.6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23.6</c:v>
                </c:pt>
                <c:pt idx="72">
                  <c:v>23.5</c:v>
                </c:pt>
                <c:pt idx="73">
                  <c:v>23.6</c:v>
                </c:pt>
                <c:pt idx="74">
                  <c:v>23.5</c:v>
                </c:pt>
                <c:pt idx="75">
                  <c:v>23.5</c:v>
                </c:pt>
                <c:pt idx="76">
                  <c:v>23.5</c:v>
                </c:pt>
                <c:pt idx="77">
                  <c:v>23.6</c:v>
                </c:pt>
                <c:pt idx="78">
                  <c:v>23.5</c:v>
                </c:pt>
                <c:pt idx="79">
                  <c:v>23.5</c:v>
                </c:pt>
                <c:pt idx="80">
                  <c:v>23.6</c:v>
                </c:pt>
                <c:pt idx="81">
                  <c:v>23.6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23.5</c:v>
                </c:pt>
                <c:pt idx="93">
                  <c:v>23.5</c:v>
                </c:pt>
                <c:pt idx="94">
                  <c:v>23.4</c:v>
                </c:pt>
                <c:pt idx="95">
                  <c:v>23.5</c:v>
                </c:pt>
                <c:pt idx="96">
                  <c:v>23.5</c:v>
                </c:pt>
                <c:pt idx="97">
                  <c:v>23.4</c:v>
                </c:pt>
                <c:pt idx="98">
                  <c:v>23.5</c:v>
                </c:pt>
                <c:pt idx="99">
                  <c:v>23.5</c:v>
                </c:pt>
                <c:pt idx="100">
                  <c:v>23.5</c:v>
                </c:pt>
                <c:pt idx="101">
                  <c:v>23.5</c:v>
                </c:pt>
                <c:pt idx="102">
                  <c:v>23.5</c:v>
                </c:pt>
                <c:pt idx="103">
                  <c:v>23.5</c:v>
                </c:pt>
                <c:pt idx="104">
                  <c:v>23.4</c:v>
                </c:pt>
                <c:pt idx="105">
                  <c:v>23.5</c:v>
                </c:pt>
                <c:pt idx="106">
                  <c:v>23.4</c:v>
                </c:pt>
                <c:pt idx="107">
                  <c:v>23.3</c:v>
                </c:pt>
                <c:pt idx="108">
                  <c:v>23.4</c:v>
                </c:pt>
                <c:pt idx="109">
                  <c:v>23.3</c:v>
                </c:pt>
                <c:pt idx="110">
                  <c:v>23.4</c:v>
                </c:pt>
                <c:pt idx="111">
                  <c:v>23.4</c:v>
                </c:pt>
                <c:pt idx="112">
                  <c:v>23.4</c:v>
                </c:pt>
                <c:pt idx="113">
                  <c:v>23.4</c:v>
                </c:pt>
                <c:pt idx="114">
                  <c:v>23.3</c:v>
                </c:pt>
                <c:pt idx="115">
                  <c:v>23.4</c:v>
                </c:pt>
                <c:pt idx="116">
                  <c:v>23.4</c:v>
                </c:pt>
                <c:pt idx="117">
                  <c:v>23.3</c:v>
                </c:pt>
                <c:pt idx="118">
                  <c:v>23.4</c:v>
                </c:pt>
                <c:pt idx="119">
                  <c:v>23.3</c:v>
                </c:pt>
                <c:pt idx="120">
                  <c:v>23.3</c:v>
                </c:pt>
                <c:pt idx="121">
                  <c:v>23.4</c:v>
                </c:pt>
                <c:pt idx="122">
                  <c:v>23.4</c:v>
                </c:pt>
                <c:pt idx="123">
                  <c:v>23.3</c:v>
                </c:pt>
                <c:pt idx="124">
                  <c:v>23.3</c:v>
                </c:pt>
                <c:pt idx="125">
                  <c:v>23.3</c:v>
                </c:pt>
                <c:pt idx="126">
                  <c:v>23.3</c:v>
                </c:pt>
                <c:pt idx="127">
                  <c:v>23.3</c:v>
                </c:pt>
                <c:pt idx="128">
                  <c:v>23.3</c:v>
                </c:pt>
                <c:pt idx="129">
                  <c:v>23.3</c:v>
                </c:pt>
                <c:pt idx="130">
                  <c:v>23.3</c:v>
                </c:pt>
                <c:pt idx="131">
                  <c:v>23.3</c:v>
                </c:pt>
                <c:pt idx="132">
                  <c:v>23.3</c:v>
                </c:pt>
                <c:pt idx="133">
                  <c:v>23.3</c:v>
                </c:pt>
                <c:pt idx="134">
                  <c:v>23.4</c:v>
                </c:pt>
                <c:pt idx="135">
                  <c:v>23.3</c:v>
                </c:pt>
                <c:pt idx="136">
                  <c:v>23.2</c:v>
                </c:pt>
                <c:pt idx="137">
                  <c:v>23.3</c:v>
                </c:pt>
                <c:pt idx="138">
                  <c:v>23.3</c:v>
                </c:pt>
                <c:pt idx="139">
                  <c:v>23.2</c:v>
                </c:pt>
                <c:pt idx="140">
                  <c:v>23.3</c:v>
                </c:pt>
                <c:pt idx="141">
                  <c:v>23.2</c:v>
                </c:pt>
                <c:pt idx="142">
                  <c:v>23.3</c:v>
                </c:pt>
                <c:pt idx="143">
                  <c:v>23.3</c:v>
                </c:pt>
                <c:pt idx="144">
                  <c:v>23.3</c:v>
                </c:pt>
                <c:pt idx="145">
                  <c:v>23.3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'Data'!$BK$2:$BK$147</c:f>
              <c:numCache>
                <c:ptCount val="146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24.1</c:v>
                </c:pt>
                <c:pt idx="65">
                  <c:v>24</c:v>
                </c:pt>
                <c:pt idx="66">
                  <c:v>24.1</c:v>
                </c:pt>
                <c:pt idx="67">
                  <c:v>24.1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</c:v>
                </c:pt>
                <c:pt idx="76">
                  <c:v>23.9</c:v>
                </c:pt>
                <c:pt idx="77">
                  <c:v>23.9</c:v>
                </c:pt>
                <c:pt idx="78">
                  <c:v>24.1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24.1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24</c:v>
                </c:pt>
                <c:pt idx="109">
                  <c:v>24</c:v>
                </c:pt>
                <c:pt idx="110">
                  <c:v>23.9</c:v>
                </c:pt>
                <c:pt idx="111">
                  <c:v>23.9</c:v>
                </c:pt>
                <c:pt idx="112">
                  <c:v>24</c:v>
                </c:pt>
                <c:pt idx="113">
                  <c:v>23.9</c:v>
                </c:pt>
                <c:pt idx="114">
                  <c:v>23.9</c:v>
                </c:pt>
                <c:pt idx="115">
                  <c:v>23.9</c:v>
                </c:pt>
                <c:pt idx="116">
                  <c:v>23.9</c:v>
                </c:pt>
                <c:pt idx="117">
                  <c:v>23.9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23.9</c:v>
                </c:pt>
                <c:pt idx="122">
                  <c:v>23.9</c:v>
                </c:pt>
                <c:pt idx="123">
                  <c:v>23.9</c:v>
                </c:pt>
                <c:pt idx="124">
                  <c:v>23.9</c:v>
                </c:pt>
                <c:pt idx="125">
                  <c:v>24</c:v>
                </c:pt>
                <c:pt idx="126">
                  <c:v>23.9</c:v>
                </c:pt>
                <c:pt idx="127">
                  <c:v>23.9</c:v>
                </c:pt>
                <c:pt idx="128">
                  <c:v>23.9</c:v>
                </c:pt>
                <c:pt idx="129">
                  <c:v>23.8</c:v>
                </c:pt>
                <c:pt idx="130">
                  <c:v>23.8</c:v>
                </c:pt>
                <c:pt idx="131">
                  <c:v>23.8</c:v>
                </c:pt>
                <c:pt idx="132">
                  <c:v>23.9</c:v>
                </c:pt>
                <c:pt idx="133">
                  <c:v>23.9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23.9</c:v>
                </c:pt>
                <c:pt idx="138">
                  <c:v>23.8</c:v>
                </c:pt>
                <c:pt idx="139">
                  <c:v>23.8</c:v>
                </c:pt>
                <c:pt idx="140">
                  <c:v>23.9</c:v>
                </c:pt>
                <c:pt idx="141">
                  <c:v>23.8</c:v>
                </c:pt>
                <c:pt idx="142">
                  <c:v>23.8</c:v>
                </c:pt>
                <c:pt idx="143">
                  <c:v>23.8</c:v>
                </c:pt>
                <c:pt idx="144">
                  <c:v>23.8</c:v>
                </c:pt>
                <c:pt idx="145">
                  <c:v>23.8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'Data'!$BL$2:$BL$147</c:f>
              <c:numCache>
                <c:ptCount val="146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  <c:pt idx="61">
                  <c:v>23.1</c:v>
                </c:pt>
                <c:pt idx="62">
                  <c:v>23.1</c:v>
                </c:pt>
                <c:pt idx="63">
                  <c:v>23</c:v>
                </c:pt>
                <c:pt idx="64">
                  <c:v>23.1</c:v>
                </c:pt>
                <c:pt idx="65">
                  <c:v>23.1</c:v>
                </c:pt>
                <c:pt idx="66">
                  <c:v>23.1</c:v>
                </c:pt>
                <c:pt idx="67">
                  <c:v>23</c:v>
                </c:pt>
                <c:pt idx="68">
                  <c:v>23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22.9</c:v>
                </c:pt>
                <c:pt idx="80">
                  <c:v>23.1</c:v>
                </c:pt>
                <c:pt idx="81">
                  <c:v>23</c:v>
                </c:pt>
                <c:pt idx="82">
                  <c:v>22.9</c:v>
                </c:pt>
                <c:pt idx="83">
                  <c:v>22.9</c:v>
                </c:pt>
                <c:pt idx="84">
                  <c:v>22.9</c:v>
                </c:pt>
                <c:pt idx="85">
                  <c:v>22.9</c:v>
                </c:pt>
                <c:pt idx="86">
                  <c:v>22.9</c:v>
                </c:pt>
                <c:pt idx="87">
                  <c:v>22.9</c:v>
                </c:pt>
                <c:pt idx="88">
                  <c:v>22.9</c:v>
                </c:pt>
                <c:pt idx="89">
                  <c:v>22.9</c:v>
                </c:pt>
                <c:pt idx="90">
                  <c:v>22.9</c:v>
                </c:pt>
                <c:pt idx="91">
                  <c:v>22.9</c:v>
                </c:pt>
                <c:pt idx="92">
                  <c:v>23</c:v>
                </c:pt>
                <c:pt idx="93">
                  <c:v>22.9</c:v>
                </c:pt>
                <c:pt idx="94">
                  <c:v>22.9</c:v>
                </c:pt>
                <c:pt idx="95">
                  <c:v>22.9</c:v>
                </c:pt>
                <c:pt idx="96">
                  <c:v>22.9</c:v>
                </c:pt>
                <c:pt idx="97">
                  <c:v>23</c:v>
                </c:pt>
                <c:pt idx="98">
                  <c:v>22.9</c:v>
                </c:pt>
                <c:pt idx="99">
                  <c:v>23</c:v>
                </c:pt>
                <c:pt idx="100">
                  <c:v>22.9</c:v>
                </c:pt>
                <c:pt idx="101">
                  <c:v>22.9</c:v>
                </c:pt>
                <c:pt idx="102">
                  <c:v>22.9</c:v>
                </c:pt>
                <c:pt idx="103">
                  <c:v>22.9</c:v>
                </c:pt>
                <c:pt idx="104">
                  <c:v>23</c:v>
                </c:pt>
                <c:pt idx="105">
                  <c:v>22.9</c:v>
                </c:pt>
                <c:pt idx="106">
                  <c:v>22.9</c:v>
                </c:pt>
                <c:pt idx="107">
                  <c:v>22.9</c:v>
                </c:pt>
                <c:pt idx="108">
                  <c:v>22.9</c:v>
                </c:pt>
                <c:pt idx="109">
                  <c:v>22.9</c:v>
                </c:pt>
                <c:pt idx="110">
                  <c:v>22.9</c:v>
                </c:pt>
                <c:pt idx="111">
                  <c:v>22.9</c:v>
                </c:pt>
                <c:pt idx="112">
                  <c:v>22.9</c:v>
                </c:pt>
                <c:pt idx="113">
                  <c:v>23</c:v>
                </c:pt>
                <c:pt idx="114">
                  <c:v>22.9</c:v>
                </c:pt>
                <c:pt idx="115">
                  <c:v>22.9</c:v>
                </c:pt>
                <c:pt idx="116">
                  <c:v>22.8</c:v>
                </c:pt>
                <c:pt idx="117">
                  <c:v>23</c:v>
                </c:pt>
                <c:pt idx="118">
                  <c:v>22.8</c:v>
                </c:pt>
                <c:pt idx="119">
                  <c:v>22.9</c:v>
                </c:pt>
                <c:pt idx="120">
                  <c:v>22.9</c:v>
                </c:pt>
                <c:pt idx="121">
                  <c:v>22.8</c:v>
                </c:pt>
                <c:pt idx="122">
                  <c:v>22.9</c:v>
                </c:pt>
                <c:pt idx="123">
                  <c:v>22.8</c:v>
                </c:pt>
                <c:pt idx="124">
                  <c:v>22.9</c:v>
                </c:pt>
                <c:pt idx="125">
                  <c:v>22.8</c:v>
                </c:pt>
                <c:pt idx="126">
                  <c:v>22.9</c:v>
                </c:pt>
                <c:pt idx="127">
                  <c:v>22.9</c:v>
                </c:pt>
                <c:pt idx="128">
                  <c:v>22.8</c:v>
                </c:pt>
                <c:pt idx="129">
                  <c:v>22.7</c:v>
                </c:pt>
                <c:pt idx="130">
                  <c:v>22.8</c:v>
                </c:pt>
                <c:pt idx="131">
                  <c:v>22.8</c:v>
                </c:pt>
                <c:pt idx="132">
                  <c:v>22.8</c:v>
                </c:pt>
                <c:pt idx="133">
                  <c:v>22.7</c:v>
                </c:pt>
                <c:pt idx="134">
                  <c:v>22.8</c:v>
                </c:pt>
                <c:pt idx="135">
                  <c:v>22.8</c:v>
                </c:pt>
                <c:pt idx="136">
                  <c:v>22.8</c:v>
                </c:pt>
                <c:pt idx="137">
                  <c:v>22.8</c:v>
                </c:pt>
                <c:pt idx="138">
                  <c:v>22.8</c:v>
                </c:pt>
                <c:pt idx="139">
                  <c:v>22.8</c:v>
                </c:pt>
                <c:pt idx="140">
                  <c:v>22.7</c:v>
                </c:pt>
                <c:pt idx="141">
                  <c:v>22.8</c:v>
                </c:pt>
                <c:pt idx="142">
                  <c:v>22.8</c:v>
                </c:pt>
                <c:pt idx="143">
                  <c:v>22.8</c:v>
                </c:pt>
                <c:pt idx="144">
                  <c:v>22.8</c:v>
                </c:pt>
                <c:pt idx="145">
                  <c:v>22.8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'Data'!$AL$2:$AL$147</c:f>
              <c:numCache>
                <c:ptCount val="146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  <c:pt idx="61">
                  <c:v>28.1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27.9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  <c:pt idx="72">
                  <c:v>28</c:v>
                </c:pt>
                <c:pt idx="73">
                  <c:v>27.9</c:v>
                </c:pt>
                <c:pt idx="74">
                  <c:v>28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27.9</c:v>
                </c:pt>
                <c:pt idx="79">
                  <c:v>27.9</c:v>
                </c:pt>
                <c:pt idx="80">
                  <c:v>27.9</c:v>
                </c:pt>
                <c:pt idx="81">
                  <c:v>27.9</c:v>
                </c:pt>
                <c:pt idx="82">
                  <c:v>27.9</c:v>
                </c:pt>
                <c:pt idx="83">
                  <c:v>27.9</c:v>
                </c:pt>
                <c:pt idx="84">
                  <c:v>27.9</c:v>
                </c:pt>
                <c:pt idx="85">
                  <c:v>27.8</c:v>
                </c:pt>
                <c:pt idx="86">
                  <c:v>27.9</c:v>
                </c:pt>
                <c:pt idx="87">
                  <c:v>27.8</c:v>
                </c:pt>
                <c:pt idx="88">
                  <c:v>27.8</c:v>
                </c:pt>
                <c:pt idx="89">
                  <c:v>27.8</c:v>
                </c:pt>
                <c:pt idx="90">
                  <c:v>27.8</c:v>
                </c:pt>
                <c:pt idx="91">
                  <c:v>27.9</c:v>
                </c:pt>
                <c:pt idx="92">
                  <c:v>27.9</c:v>
                </c:pt>
                <c:pt idx="93">
                  <c:v>27.9</c:v>
                </c:pt>
                <c:pt idx="94">
                  <c:v>27.8</c:v>
                </c:pt>
                <c:pt idx="95">
                  <c:v>27.9</c:v>
                </c:pt>
                <c:pt idx="96">
                  <c:v>27.8</c:v>
                </c:pt>
                <c:pt idx="97">
                  <c:v>27.9</c:v>
                </c:pt>
                <c:pt idx="98">
                  <c:v>27.8</c:v>
                </c:pt>
                <c:pt idx="99">
                  <c:v>27.8</c:v>
                </c:pt>
                <c:pt idx="100">
                  <c:v>27.9</c:v>
                </c:pt>
                <c:pt idx="101">
                  <c:v>27.9</c:v>
                </c:pt>
                <c:pt idx="102">
                  <c:v>27.8</c:v>
                </c:pt>
                <c:pt idx="103">
                  <c:v>27.8</c:v>
                </c:pt>
                <c:pt idx="104">
                  <c:v>27.8</c:v>
                </c:pt>
                <c:pt idx="105">
                  <c:v>27.8</c:v>
                </c:pt>
                <c:pt idx="106">
                  <c:v>27.8</c:v>
                </c:pt>
                <c:pt idx="107">
                  <c:v>27.7</c:v>
                </c:pt>
                <c:pt idx="108">
                  <c:v>27.8</c:v>
                </c:pt>
                <c:pt idx="109">
                  <c:v>27.8</c:v>
                </c:pt>
                <c:pt idx="110">
                  <c:v>27.8</c:v>
                </c:pt>
                <c:pt idx="111">
                  <c:v>27.8</c:v>
                </c:pt>
                <c:pt idx="112">
                  <c:v>27.7</c:v>
                </c:pt>
                <c:pt idx="113">
                  <c:v>27.7</c:v>
                </c:pt>
                <c:pt idx="114">
                  <c:v>27.8</c:v>
                </c:pt>
                <c:pt idx="115">
                  <c:v>27.6</c:v>
                </c:pt>
                <c:pt idx="116">
                  <c:v>27.7</c:v>
                </c:pt>
                <c:pt idx="117">
                  <c:v>27.8</c:v>
                </c:pt>
                <c:pt idx="118">
                  <c:v>27.7</c:v>
                </c:pt>
                <c:pt idx="119">
                  <c:v>27.7</c:v>
                </c:pt>
                <c:pt idx="120">
                  <c:v>27.7</c:v>
                </c:pt>
                <c:pt idx="121">
                  <c:v>27.7</c:v>
                </c:pt>
                <c:pt idx="122">
                  <c:v>27.7</c:v>
                </c:pt>
                <c:pt idx="123">
                  <c:v>27.7</c:v>
                </c:pt>
                <c:pt idx="124">
                  <c:v>27.8</c:v>
                </c:pt>
                <c:pt idx="125">
                  <c:v>27.6</c:v>
                </c:pt>
                <c:pt idx="126">
                  <c:v>27.6</c:v>
                </c:pt>
                <c:pt idx="127">
                  <c:v>27.7</c:v>
                </c:pt>
                <c:pt idx="128">
                  <c:v>27.7</c:v>
                </c:pt>
                <c:pt idx="129">
                  <c:v>27.6</c:v>
                </c:pt>
                <c:pt idx="130">
                  <c:v>27.6</c:v>
                </c:pt>
                <c:pt idx="131">
                  <c:v>27.7</c:v>
                </c:pt>
                <c:pt idx="132">
                  <c:v>27.6</c:v>
                </c:pt>
                <c:pt idx="133">
                  <c:v>27.6</c:v>
                </c:pt>
                <c:pt idx="134">
                  <c:v>27.6</c:v>
                </c:pt>
                <c:pt idx="135">
                  <c:v>27.7</c:v>
                </c:pt>
                <c:pt idx="136">
                  <c:v>27.7</c:v>
                </c:pt>
                <c:pt idx="137">
                  <c:v>27.6</c:v>
                </c:pt>
                <c:pt idx="138">
                  <c:v>27.6</c:v>
                </c:pt>
                <c:pt idx="139">
                  <c:v>27.7</c:v>
                </c:pt>
                <c:pt idx="140">
                  <c:v>27.6</c:v>
                </c:pt>
                <c:pt idx="141">
                  <c:v>27.6</c:v>
                </c:pt>
                <c:pt idx="142">
                  <c:v>27.6</c:v>
                </c:pt>
                <c:pt idx="143">
                  <c:v>27.6</c:v>
                </c:pt>
                <c:pt idx="144">
                  <c:v>27.5</c:v>
                </c:pt>
                <c:pt idx="145">
                  <c:v>27.6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'Data'!$AM$2:$AM$147</c:f>
              <c:numCache>
                <c:ptCount val="146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23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22.9</c:v>
                </c:pt>
                <c:pt idx="73">
                  <c:v>22.8</c:v>
                </c:pt>
                <c:pt idx="74">
                  <c:v>22.8</c:v>
                </c:pt>
                <c:pt idx="75">
                  <c:v>22.9</c:v>
                </c:pt>
                <c:pt idx="76">
                  <c:v>22.8</c:v>
                </c:pt>
                <c:pt idx="77">
                  <c:v>22.9</c:v>
                </c:pt>
                <c:pt idx="78">
                  <c:v>22.8</c:v>
                </c:pt>
                <c:pt idx="79">
                  <c:v>22.8</c:v>
                </c:pt>
                <c:pt idx="80">
                  <c:v>22.8</c:v>
                </c:pt>
                <c:pt idx="81">
                  <c:v>22.8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22.8</c:v>
                </c:pt>
                <c:pt idx="89">
                  <c:v>22.8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22.9</c:v>
                </c:pt>
                <c:pt idx="94">
                  <c:v>22.8</c:v>
                </c:pt>
                <c:pt idx="95">
                  <c:v>22.8</c:v>
                </c:pt>
                <c:pt idx="96">
                  <c:v>22.8</c:v>
                </c:pt>
                <c:pt idx="97">
                  <c:v>22.9</c:v>
                </c:pt>
                <c:pt idx="98">
                  <c:v>22.8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  <c:pt idx="102">
                  <c:v>22.7</c:v>
                </c:pt>
                <c:pt idx="103">
                  <c:v>22.8</c:v>
                </c:pt>
                <c:pt idx="104">
                  <c:v>22.8</c:v>
                </c:pt>
                <c:pt idx="105">
                  <c:v>22.8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22.6</c:v>
                </c:pt>
                <c:pt idx="110">
                  <c:v>22.7</c:v>
                </c:pt>
                <c:pt idx="111">
                  <c:v>22.7</c:v>
                </c:pt>
                <c:pt idx="112">
                  <c:v>22.6</c:v>
                </c:pt>
                <c:pt idx="113">
                  <c:v>22.7</c:v>
                </c:pt>
                <c:pt idx="114">
                  <c:v>22.7</c:v>
                </c:pt>
                <c:pt idx="115">
                  <c:v>22.7</c:v>
                </c:pt>
                <c:pt idx="116">
                  <c:v>22.7</c:v>
                </c:pt>
                <c:pt idx="117">
                  <c:v>22.7</c:v>
                </c:pt>
                <c:pt idx="118">
                  <c:v>22.7</c:v>
                </c:pt>
                <c:pt idx="119">
                  <c:v>22.6</c:v>
                </c:pt>
                <c:pt idx="120">
                  <c:v>22.6</c:v>
                </c:pt>
                <c:pt idx="121">
                  <c:v>22.6</c:v>
                </c:pt>
                <c:pt idx="122">
                  <c:v>22.6</c:v>
                </c:pt>
                <c:pt idx="123">
                  <c:v>22.7</c:v>
                </c:pt>
                <c:pt idx="124">
                  <c:v>22.6</c:v>
                </c:pt>
                <c:pt idx="125">
                  <c:v>22.6</c:v>
                </c:pt>
                <c:pt idx="126">
                  <c:v>22.6</c:v>
                </c:pt>
                <c:pt idx="127">
                  <c:v>22.6</c:v>
                </c:pt>
                <c:pt idx="128">
                  <c:v>22.6</c:v>
                </c:pt>
                <c:pt idx="129">
                  <c:v>22.6</c:v>
                </c:pt>
                <c:pt idx="130">
                  <c:v>22.7</c:v>
                </c:pt>
                <c:pt idx="131">
                  <c:v>22.6</c:v>
                </c:pt>
                <c:pt idx="132">
                  <c:v>22.6</c:v>
                </c:pt>
                <c:pt idx="133">
                  <c:v>22.6</c:v>
                </c:pt>
                <c:pt idx="134">
                  <c:v>22.6</c:v>
                </c:pt>
                <c:pt idx="135">
                  <c:v>22.6</c:v>
                </c:pt>
                <c:pt idx="136">
                  <c:v>22.6</c:v>
                </c:pt>
                <c:pt idx="137">
                  <c:v>22.6</c:v>
                </c:pt>
                <c:pt idx="138">
                  <c:v>22.6</c:v>
                </c:pt>
                <c:pt idx="139">
                  <c:v>22.6</c:v>
                </c:pt>
                <c:pt idx="140">
                  <c:v>22.6</c:v>
                </c:pt>
                <c:pt idx="141">
                  <c:v>22.6</c:v>
                </c:pt>
                <c:pt idx="142">
                  <c:v>22.5</c:v>
                </c:pt>
                <c:pt idx="143">
                  <c:v>22.5</c:v>
                </c:pt>
                <c:pt idx="144">
                  <c:v>22.5</c:v>
                </c:pt>
                <c:pt idx="145">
                  <c:v>22.5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'Data'!$BM$2:$BM$147</c:f>
              <c:numCache>
                <c:ptCount val="146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23.9</c:v>
                </c:pt>
                <c:pt idx="65">
                  <c:v>24.1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24</c:v>
                </c:pt>
                <c:pt idx="70">
                  <c:v>24</c:v>
                </c:pt>
                <c:pt idx="71">
                  <c:v>23.9</c:v>
                </c:pt>
                <c:pt idx="72">
                  <c:v>24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24</c:v>
                </c:pt>
                <c:pt idx="77">
                  <c:v>23.9</c:v>
                </c:pt>
                <c:pt idx="78">
                  <c:v>24</c:v>
                </c:pt>
                <c:pt idx="79">
                  <c:v>24</c:v>
                </c:pt>
                <c:pt idx="80">
                  <c:v>23.9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24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23.8</c:v>
                </c:pt>
                <c:pt idx="95">
                  <c:v>23.9</c:v>
                </c:pt>
                <c:pt idx="96">
                  <c:v>24</c:v>
                </c:pt>
                <c:pt idx="97">
                  <c:v>23.8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23.8</c:v>
                </c:pt>
                <c:pt idx="102">
                  <c:v>23.8</c:v>
                </c:pt>
                <c:pt idx="103">
                  <c:v>23.8</c:v>
                </c:pt>
                <c:pt idx="104">
                  <c:v>23.8</c:v>
                </c:pt>
                <c:pt idx="105">
                  <c:v>24</c:v>
                </c:pt>
                <c:pt idx="106">
                  <c:v>23.8</c:v>
                </c:pt>
                <c:pt idx="107">
                  <c:v>23.8</c:v>
                </c:pt>
                <c:pt idx="108">
                  <c:v>23.9</c:v>
                </c:pt>
                <c:pt idx="109">
                  <c:v>23.9</c:v>
                </c:pt>
                <c:pt idx="110">
                  <c:v>23.9</c:v>
                </c:pt>
                <c:pt idx="111">
                  <c:v>23.9</c:v>
                </c:pt>
                <c:pt idx="112">
                  <c:v>23.9</c:v>
                </c:pt>
                <c:pt idx="113">
                  <c:v>23.8</c:v>
                </c:pt>
                <c:pt idx="114">
                  <c:v>23.9</c:v>
                </c:pt>
                <c:pt idx="115">
                  <c:v>23.8</c:v>
                </c:pt>
                <c:pt idx="116">
                  <c:v>23.8</c:v>
                </c:pt>
                <c:pt idx="117">
                  <c:v>23.9</c:v>
                </c:pt>
                <c:pt idx="118">
                  <c:v>23.8</c:v>
                </c:pt>
                <c:pt idx="119">
                  <c:v>23.7</c:v>
                </c:pt>
                <c:pt idx="120">
                  <c:v>23.8</c:v>
                </c:pt>
                <c:pt idx="121">
                  <c:v>23.8</c:v>
                </c:pt>
                <c:pt idx="122">
                  <c:v>23.7</c:v>
                </c:pt>
                <c:pt idx="123">
                  <c:v>23.8</c:v>
                </c:pt>
                <c:pt idx="124">
                  <c:v>23.8</c:v>
                </c:pt>
                <c:pt idx="125">
                  <c:v>23.8</c:v>
                </c:pt>
                <c:pt idx="126">
                  <c:v>23.8</c:v>
                </c:pt>
                <c:pt idx="127">
                  <c:v>23.7</c:v>
                </c:pt>
                <c:pt idx="128">
                  <c:v>23.7</c:v>
                </c:pt>
                <c:pt idx="129">
                  <c:v>23.7</c:v>
                </c:pt>
                <c:pt idx="130">
                  <c:v>23.8</c:v>
                </c:pt>
                <c:pt idx="131">
                  <c:v>23.8</c:v>
                </c:pt>
                <c:pt idx="132">
                  <c:v>23.8</c:v>
                </c:pt>
                <c:pt idx="133">
                  <c:v>23.7</c:v>
                </c:pt>
                <c:pt idx="134">
                  <c:v>23.7</c:v>
                </c:pt>
                <c:pt idx="135">
                  <c:v>23.8</c:v>
                </c:pt>
                <c:pt idx="136">
                  <c:v>23.7</c:v>
                </c:pt>
                <c:pt idx="137">
                  <c:v>23.8</c:v>
                </c:pt>
                <c:pt idx="138">
                  <c:v>23.7</c:v>
                </c:pt>
                <c:pt idx="139">
                  <c:v>23.8</c:v>
                </c:pt>
                <c:pt idx="140">
                  <c:v>23.7</c:v>
                </c:pt>
                <c:pt idx="141">
                  <c:v>23.7</c:v>
                </c:pt>
                <c:pt idx="142">
                  <c:v>23.7</c:v>
                </c:pt>
                <c:pt idx="143">
                  <c:v>23.8</c:v>
                </c:pt>
                <c:pt idx="144">
                  <c:v>23.8</c:v>
                </c:pt>
                <c:pt idx="145">
                  <c:v>23.6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'Data'!$BN$2:$BN$147</c:f>
              <c:numCache>
                <c:ptCount val="146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22.7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22.7</c:v>
                </c:pt>
                <c:pt idx="78">
                  <c:v>22.7</c:v>
                </c:pt>
                <c:pt idx="79">
                  <c:v>22.6</c:v>
                </c:pt>
                <c:pt idx="80">
                  <c:v>22.6</c:v>
                </c:pt>
                <c:pt idx="81">
                  <c:v>22.7</c:v>
                </c:pt>
                <c:pt idx="82">
                  <c:v>22.6</c:v>
                </c:pt>
                <c:pt idx="83">
                  <c:v>22.7</c:v>
                </c:pt>
                <c:pt idx="84">
                  <c:v>22.6</c:v>
                </c:pt>
                <c:pt idx="85">
                  <c:v>22.6</c:v>
                </c:pt>
                <c:pt idx="86">
                  <c:v>22.6</c:v>
                </c:pt>
                <c:pt idx="87">
                  <c:v>22.6</c:v>
                </c:pt>
                <c:pt idx="88">
                  <c:v>22.6</c:v>
                </c:pt>
                <c:pt idx="89">
                  <c:v>22.6</c:v>
                </c:pt>
                <c:pt idx="90">
                  <c:v>22.7</c:v>
                </c:pt>
                <c:pt idx="91">
                  <c:v>22.7</c:v>
                </c:pt>
                <c:pt idx="92">
                  <c:v>22.6</c:v>
                </c:pt>
                <c:pt idx="93">
                  <c:v>22.6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22.7</c:v>
                </c:pt>
                <c:pt idx="101">
                  <c:v>22.6</c:v>
                </c:pt>
                <c:pt idx="102">
                  <c:v>22.7</c:v>
                </c:pt>
                <c:pt idx="103">
                  <c:v>22.7</c:v>
                </c:pt>
                <c:pt idx="104">
                  <c:v>22.7</c:v>
                </c:pt>
                <c:pt idx="105">
                  <c:v>22.7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22.7</c:v>
                </c:pt>
                <c:pt idx="110">
                  <c:v>22.7</c:v>
                </c:pt>
                <c:pt idx="111">
                  <c:v>22.6</c:v>
                </c:pt>
                <c:pt idx="112">
                  <c:v>22.7</c:v>
                </c:pt>
                <c:pt idx="113">
                  <c:v>22.7</c:v>
                </c:pt>
                <c:pt idx="114">
                  <c:v>22.6</c:v>
                </c:pt>
                <c:pt idx="115">
                  <c:v>22.6</c:v>
                </c:pt>
                <c:pt idx="116">
                  <c:v>22.6</c:v>
                </c:pt>
                <c:pt idx="117">
                  <c:v>22.6</c:v>
                </c:pt>
                <c:pt idx="118">
                  <c:v>22.6</c:v>
                </c:pt>
                <c:pt idx="119">
                  <c:v>22.7</c:v>
                </c:pt>
                <c:pt idx="120">
                  <c:v>22.7</c:v>
                </c:pt>
                <c:pt idx="121">
                  <c:v>22.6</c:v>
                </c:pt>
                <c:pt idx="122">
                  <c:v>22.6</c:v>
                </c:pt>
                <c:pt idx="123">
                  <c:v>22.6</c:v>
                </c:pt>
                <c:pt idx="124">
                  <c:v>22.6</c:v>
                </c:pt>
                <c:pt idx="125">
                  <c:v>22.6</c:v>
                </c:pt>
                <c:pt idx="126">
                  <c:v>22.7</c:v>
                </c:pt>
                <c:pt idx="127">
                  <c:v>22.6</c:v>
                </c:pt>
                <c:pt idx="128">
                  <c:v>22.6</c:v>
                </c:pt>
                <c:pt idx="129">
                  <c:v>22.5</c:v>
                </c:pt>
                <c:pt idx="130">
                  <c:v>22.5</c:v>
                </c:pt>
                <c:pt idx="131">
                  <c:v>22.6</c:v>
                </c:pt>
                <c:pt idx="132">
                  <c:v>22.5</c:v>
                </c:pt>
                <c:pt idx="133">
                  <c:v>22.6</c:v>
                </c:pt>
                <c:pt idx="134">
                  <c:v>22.5</c:v>
                </c:pt>
                <c:pt idx="135">
                  <c:v>22.6</c:v>
                </c:pt>
                <c:pt idx="136">
                  <c:v>22.5</c:v>
                </c:pt>
                <c:pt idx="137">
                  <c:v>22.6</c:v>
                </c:pt>
                <c:pt idx="138">
                  <c:v>22.5</c:v>
                </c:pt>
                <c:pt idx="139">
                  <c:v>22.5</c:v>
                </c:pt>
                <c:pt idx="140">
                  <c:v>22.5</c:v>
                </c:pt>
                <c:pt idx="141">
                  <c:v>22.5</c:v>
                </c:pt>
                <c:pt idx="142">
                  <c:v>22.5</c:v>
                </c:pt>
                <c:pt idx="143">
                  <c:v>22.6</c:v>
                </c:pt>
                <c:pt idx="144">
                  <c:v>22.6</c:v>
                </c:pt>
                <c:pt idx="145">
                  <c:v>22.5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'Data'!$AN$2:$AN$147</c:f>
              <c:numCache>
                <c:ptCount val="146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29.9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29.9</c:v>
                </c:pt>
                <c:pt idx="71">
                  <c:v>30</c:v>
                </c:pt>
                <c:pt idx="72">
                  <c:v>30.1</c:v>
                </c:pt>
                <c:pt idx="73">
                  <c:v>29.9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30</c:v>
                </c:pt>
                <c:pt idx="81">
                  <c:v>29.9</c:v>
                </c:pt>
                <c:pt idx="82">
                  <c:v>29.9</c:v>
                </c:pt>
                <c:pt idx="83">
                  <c:v>30</c:v>
                </c:pt>
                <c:pt idx="84">
                  <c:v>30</c:v>
                </c:pt>
                <c:pt idx="85">
                  <c:v>29.9</c:v>
                </c:pt>
                <c:pt idx="86">
                  <c:v>29.8</c:v>
                </c:pt>
                <c:pt idx="87">
                  <c:v>30</c:v>
                </c:pt>
                <c:pt idx="88">
                  <c:v>29.8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29.8</c:v>
                </c:pt>
                <c:pt idx="94">
                  <c:v>30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29.9</c:v>
                </c:pt>
                <c:pt idx="101">
                  <c:v>29.9</c:v>
                </c:pt>
                <c:pt idx="102">
                  <c:v>29.9</c:v>
                </c:pt>
                <c:pt idx="103">
                  <c:v>29.9</c:v>
                </c:pt>
                <c:pt idx="104">
                  <c:v>29.8</c:v>
                </c:pt>
                <c:pt idx="105">
                  <c:v>29.9</c:v>
                </c:pt>
                <c:pt idx="106">
                  <c:v>29.9</c:v>
                </c:pt>
                <c:pt idx="107">
                  <c:v>29.8</c:v>
                </c:pt>
                <c:pt idx="108">
                  <c:v>29.8</c:v>
                </c:pt>
                <c:pt idx="109">
                  <c:v>29.8</c:v>
                </c:pt>
                <c:pt idx="110">
                  <c:v>29.7</c:v>
                </c:pt>
                <c:pt idx="111">
                  <c:v>29.9</c:v>
                </c:pt>
                <c:pt idx="112">
                  <c:v>29.8</c:v>
                </c:pt>
                <c:pt idx="113">
                  <c:v>29.8</c:v>
                </c:pt>
                <c:pt idx="114">
                  <c:v>29.8</c:v>
                </c:pt>
                <c:pt idx="115">
                  <c:v>29.9</c:v>
                </c:pt>
                <c:pt idx="116">
                  <c:v>29.8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29.8</c:v>
                </c:pt>
                <c:pt idx="122">
                  <c:v>29.8</c:v>
                </c:pt>
                <c:pt idx="123">
                  <c:v>29.8</c:v>
                </c:pt>
                <c:pt idx="124">
                  <c:v>29.8</c:v>
                </c:pt>
                <c:pt idx="125">
                  <c:v>29.7</c:v>
                </c:pt>
                <c:pt idx="126">
                  <c:v>29.8</c:v>
                </c:pt>
                <c:pt idx="127">
                  <c:v>29.8</c:v>
                </c:pt>
                <c:pt idx="128">
                  <c:v>29.7</c:v>
                </c:pt>
                <c:pt idx="129">
                  <c:v>29.6</c:v>
                </c:pt>
                <c:pt idx="130">
                  <c:v>29.7</c:v>
                </c:pt>
                <c:pt idx="131">
                  <c:v>29.8</c:v>
                </c:pt>
                <c:pt idx="132">
                  <c:v>29.7</c:v>
                </c:pt>
                <c:pt idx="133">
                  <c:v>29.6</c:v>
                </c:pt>
                <c:pt idx="134">
                  <c:v>29.6</c:v>
                </c:pt>
                <c:pt idx="135">
                  <c:v>29.7</c:v>
                </c:pt>
                <c:pt idx="136">
                  <c:v>29.7</c:v>
                </c:pt>
                <c:pt idx="137">
                  <c:v>29.7</c:v>
                </c:pt>
                <c:pt idx="138">
                  <c:v>29.7</c:v>
                </c:pt>
                <c:pt idx="139">
                  <c:v>29.7</c:v>
                </c:pt>
                <c:pt idx="140">
                  <c:v>29.7</c:v>
                </c:pt>
                <c:pt idx="141">
                  <c:v>29.7</c:v>
                </c:pt>
                <c:pt idx="142">
                  <c:v>29.7</c:v>
                </c:pt>
                <c:pt idx="143">
                  <c:v>29.7</c:v>
                </c:pt>
                <c:pt idx="144">
                  <c:v>29.6</c:v>
                </c:pt>
                <c:pt idx="145">
                  <c:v>29.7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'Data'!$AO$2:$AO$147</c:f>
              <c:numCache>
                <c:ptCount val="146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29.7</c:v>
                </c:pt>
                <c:pt idx="66">
                  <c:v>29.6</c:v>
                </c:pt>
                <c:pt idx="67">
                  <c:v>29.7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29.6</c:v>
                </c:pt>
                <c:pt idx="74">
                  <c:v>29.7</c:v>
                </c:pt>
                <c:pt idx="75">
                  <c:v>29.7</c:v>
                </c:pt>
                <c:pt idx="76">
                  <c:v>29.6</c:v>
                </c:pt>
                <c:pt idx="77">
                  <c:v>29.7</c:v>
                </c:pt>
                <c:pt idx="78">
                  <c:v>29.7</c:v>
                </c:pt>
                <c:pt idx="79">
                  <c:v>29.7</c:v>
                </c:pt>
                <c:pt idx="80">
                  <c:v>29.6</c:v>
                </c:pt>
                <c:pt idx="81">
                  <c:v>29.7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29.7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29.5</c:v>
                </c:pt>
                <c:pt idx="109">
                  <c:v>29.6</c:v>
                </c:pt>
                <c:pt idx="110">
                  <c:v>29.5</c:v>
                </c:pt>
                <c:pt idx="111">
                  <c:v>29.6</c:v>
                </c:pt>
                <c:pt idx="112">
                  <c:v>29.6</c:v>
                </c:pt>
                <c:pt idx="113">
                  <c:v>29.5</c:v>
                </c:pt>
                <c:pt idx="114">
                  <c:v>29.5</c:v>
                </c:pt>
                <c:pt idx="115">
                  <c:v>29.5</c:v>
                </c:pt>
                <c:pt idx="116">
                  <c:v>29.5</c:v>
                </c:pt>
                <c:pt idx="117">
                  <c:v>29.6</c:v>
                </c:pt>
                <c:pt idx="118">
                  <c:v>29.5</c:v>
                </c:pt>
                <c:pt idx="119">
                  <c:v>29.5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29.5</c:v>
                </c:pt>
                <c:pt idx="124">
                  <c:v>29.4</c:v>
                </c:pt>
                <c:pt idx="125">
                  <c:v>29.4</c:v>
                </c:pt>
                <c:pt idx="126">
                  <c:v>29.4</c:v>
                </c:pt>
                <c:pt idx="127">
                  <c:v>29.5</c:v>
                </c:pt>
                <c:pt idx="128">
                  <c:v>29.4</c:v>
                </c:pt>
                <c:pt idx="129">
                  <c:v>29.5</c:v>
                </c:pt>
                <c:pt idx="130">
                  <c:v>29.5</c:v>
                </c:pt>
                <c:pt idx="131">
                  <c:v>29.5</c:v>
                </c:pt>
                <c:pt idx="132">
                  <c:v>29.6</c:v>
                </c:pt>
                <c:pt idx="133">
                  <c:v>29.4</c:v>
                </c:pt>
                <c:pt idx="134">
                  <c:v>29.4</c:v>
                </c:pt>
                <c:pt idx="135">
                  <c:v>29.5</c:v>
                </c:pt>
                <c:pt idx="136">
                  <c:v>29.5</c:v>
                </c:pt>
                <c:pt idx="137">
                  <c:v>29.4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'Data'!$AP$2:$AP$147</c:f>
              <c:numCache>
                <c:ptCount val="146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28.7</c:v>
                </c:pt>
                <c:pt idx="70">
                  <c:v>28.7</c:v>
                </c:pt>
                <c:pt idx="71">
                  <c:v>28.8</c:v>
                </c:pt>
                <c:pt idx="72">
                  <c:v>28.7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28.6</c:v>
                </c:pt>
                <c:pt idx="105">
                  <c:v>28.6</c:v>
                </c:pt>
                <c:pt idx="106">
                  <c:v>28.6</c:v>
                </c:pt>
                <c:pt idx="107">
                  <c:v>28.5</c:v>
                </c:pt>
                <c:pt idx="108">
                  <c:v>28.5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28.6</c:v>
                </c:pt>
                <c:pt idx="114">
                  <c:v>28.6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28.6</c:v>
                </c:pt>
                <c:pt idx="120">
                  <c:v>28.5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28.4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28.5</c:v>
                </c:pt>
                <c:pt idx="135">
                  <c:v>28.5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28.5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'Data'!$BO$2:$BO$147</c:f>
              <c:numCache>
                <c:ptCount val="146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  <c:pt idx="61">
                  <c:v>26.8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26.8</c:v>
                </c:pt>
                <c:pt idx="68">
                  <c:v>26.9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26.9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26.8</c:v>
                </c:pt>
                <c:pt idx="77">
                  <c:v>26.8</c:v>
                </c:pt>
                <c:pt idx="78">
                  <c:v>26.8</c:v>
                </c:pt>
                <c:pt idx="79">
                  <c:v>26.8</c:v>
                </c:pt>
                <c:pt idx="80">
                  <c:v>26.8</c:v>
                </c:pt>
                <c:pt idx="81">
                  <c:v>26.8</c:v>
                </c:pt>
                <c:pt idx="82">
                  <c:v>26.8</c:v>
                </c:pt>
                <c:pt idx="83">
                  <c:v>26.7</c:v>
                </c:pt>
                <c:pt idx="84">
                  <c:v>26.8</c:v>
                </c:pt>
                <c:pt idx="85">
                  <c:v>26.8</c:v>
                </c:pt>
                <c:pt idx="86">
                  <c:v>26.7</c:v>
                </c:pt>
                <c:pt idx="87">
                  <c:v>26.8</c:v>
                </c:pt>
                <c:pt idx="88">
                  <c:v>26.7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26.8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26.8</c:v>
                </c:pt>
                <c:pt idx="100">
                  <c:v>26.8</c:v>
                </c:pt>
                <c:pt idx="101">
                  <c:v>26.7</c:v>
                </c:pt>
                <c:pt idx="102">
                  <c:v>26.8</c:v>
                </c:pt>
                <c:pt idx="103">
                  <c:v>26.8</c:v>
                </c:pt>
                <c:pt idx="104">
                  <c:v>26.8</c:v>
                </c:pt>
                <c:pt idx="105">
                  <c:v>26.8</c:v>
                </c:pt>
                <c:pt idx="106">
                  <c:v>26.7</c:v>
                </c:pt>
                <c:pt idx="107">
                  <c:v>26.7</c:v>
                </c:pt>
                <c:pt idx="108">
                  <c:v>26.8</c:v>
                </c:pt>
                <c:pt idx="109">
                  <c:v>26.8</c:v>
                </c:pt>
                <c:pt idx="110">
                  <c:v>26.7</c:v>
                </c:pt>
                <c:pt idx="111">
                  <c:v>26.7</c:v>
                </c:pt>
                <c:pt idx="112">
                  <c:v>26.7</c:v>
                </c:pt>
                <c:pt idx="113">
                  <c:v>26.7</c:v>
                </c:pt>
                <c:pt idx="114">
                  <c:v>26.6</c:v>
                </c:pt>
                <c:pt idx="115">
                  <c:v>26.8</c:v>
                </c:pt>
                <c:pt idx="116">
                  <c:v>26.6</c:v>
                </c:pt>
                <c:pt idx="117">
                  <c:v>26.7</c:v>
                </c:pt>
                <c:pt idx="118">
                  <c:v>26.7</c:v>
                </c:pt>
                <c:pt idx="119">
                  <c:v>26.8</c:v>
                </c:pt>
                <c:pt idx="120">
                  <c:v>26.6</c:v>
                </c:pt>
                <c:pt idx="121">
                  <c:v>26.7</c:v>
                </c:pt>
                <c:pt idx="122">
                  <c:v>26.8</c:v>
                </c:pt>
                <c:pt idx="123">
                  <c:v>26.7</c:v>
                </c:pt>
                <c:pt idx="124">
                  <c:v>26.7</c:v>
                </c:pt>
                <c:pt idx="125">
                  <c:v>26.6</c:v>
                </c:pt>
                <c:pt idx="126">
                  <c:v>26.7</c:v>
                </c:pt>
                <c:pt idx="127">
                  <c:v>26.6</c:v>
                </c:pt>
                <c:pt idx="128">
                  <c:v>26.6</c:v>
                </c:pt>
                <c:pt idx="129">
                  <c:v>26.7</c:v>
                </c:pt>
                <c:pt idx="130">
                  <c:v>26.7</c:v>
                </c:pt>
                <c:pt idx="131">
                  <c:v>26.6</c:v>
                </c:pt>
                <c:pt idx="132">
                  <c:v>26.7</c:v>
                </c:pt>
                <c:pt idx="133">
                  <c:v>26.6</c:v>
                </c:pt>
                <c:pt idx="134">
                  <c:v>26.7</c:v>
                </c:pt>
                <c:pt idx="135">
                  <c:v>26.6</c:v>
                </c:pt>
                <c:pt idx="136">
                  <c:v>26.6</c:v>
                </c:pt>
                <c:pt idx="137">
                  <c:v>26.7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26.7</c:v>
                </c:pt>
                <c:pt idx="144">
                  <c:v>26.7</c:v>
                </c:pt>
                <c:pt idx="145">
                  <c:v>26.6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'Data'!$BP$2:$BP$147</c:f>
              <c:numCache>
                <c:ptCount val="146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  <c:pt idx="61">
                  <c:v>26.7</c:v>
                </c:pt>
                <c:pt idx="62">
                  <c:v>26.8</c:v>
                </c:pt>
                <c:pt idx="63">
                  <c:v>26.7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26.7</c:v>
                </c:pt>
                <c:pt idx="68">
                  <c:v>26.8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26.7</c:v>
                </c:pt>
                <c:pt idx="76">
                  <c:v>26.8</c:v>
                </c:pt>
                <c:pt idx="77">
                  <c:v>26.7</c:v>
                </c:pt>
                <c:pt idx="78">
                  <c:v>26.7</c:v>
                </c:pt>
                <c:pt idx="79">
                  <c:v>26.7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26.8</c:v>
                </c:pt>
                <c:pt idx="84">
                  <c:v>26.7</c:v>
                </c:pt>
                <c:pt idx="85">
                  <c:v>26.8</c:v>
                </c:pt>
                <c:pt idx="86">
                  <c:v>26.8</c:v>
                </c:pt>
                <c:pt idx="87">
                  <c:v>26.7</c:v>
                </c:pt>
                <c:pt idx="88">
                  <c:v>26.7</c:v>
                </c:pt>
                <c:pt idx="89">
                  <c:v>26.7</c:v>
                </c:pt>
                <c:pt idx="90">
                  <c:v>26.7</c:v>
                </c:pt>
                <c:pt idx="91">
                  <c:v>26.7</c:v>
                </c:pt>
                <c:pt idx="92">
                  <c:v>26.7</c:v>
                </c:pt>
                <c:pt idx="93">
                  <c:v>26.7</c:v>
                </c:pt>
                <c:pt idx="94">
                  <c:v>26.7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26.7</c:v>
                </c:pt>
                <c:pt idx="100">
                  <c:v>26.7</c:v>
                </c:pt>
                <c:pt idx="101">
                  <c:v>26.7</c:v>
                </c:pt>
                <c:pt idx="102">
                  <c:v>26.6</c:v>
                </c:pt>
                <c:pt idx="103">
                  <c:v>26.6</c:v>
                </c:pt>
                <c:pt idx="104">
                  <c:v>26.7</c:v>
                </c:pt>
                <c:pt idx="105">
                  <c:v>26.7</c:v>
                </c:pt>
                <c:pt idx="106">
                  <c:v>26.7</c:v>
                </c:pt>
                <c:pt idx="107">
                  <c:v>26.6</c:v>
                </c:pt>
                <c:pt idx="108">
                  <c:v>26.7</c:v>
                </c:pt>
                <c:pt idx="109">
                  <c:v>26.7</c:v>
                </c:pt>
                <c:pt idx="110">
                  <c:v>26.7</c:v>
                </c:pt>
                <c:pt idx="111">
                  <c:v>26.6</c:v>
                </c:pt>
                <c:pt idx="112">
                  <c:v>26.7</c:v>
                </c:pt>
                <c:pt idx="113">
                  <c:v>26.6</c:v>
                </c:pt>
                <c:pt idx="114">
                  <c:v>26.6</c:v>
                </c:pt>
                <c:pt idx="115">
                  <c:v>26.6</c:v>
                </c:pt>
                <c:pt idx="116">
                  <c:v>26.7</c:v>
                </c:pt>
                <c:pt idx="117">
                  <c:v>26.7</c:v>
                </c:pt>
                <c:pt idx="118">
                  <c:v>26.7</c:v>
                </c:pt>
                <c:pt idx="119">
                  <c:v>26.7</c:v>
                </c:pt>
                <c:pt idx="120">
                  <c:v>26.7</c:v>
                </c:pt>
                <c:pt idx="121">
                  <c:v>26.6</c:v>
                </c:pt>
                <c:pt idx="122">
                  <c:v>26.6</c:v>
                </c:pt>
                <c:pt idx="123">
                  <c:v>26.6</c:v>
                </c:pt>
                <c:pt idx="124">
                  <c:v>26.6</c:v>
                </c:pt>
                <c:pt idx="125">
                  <c:v>26.6</c:v>
                </c:pt>
                <c:pt idx="126">
                  <c:v>26.5</c:v>
                </c:pt>
                <c:pt idx="127">
                  <c:v>26.6</c:v>
                </c:pt>
                <c:pt idx="128">
                  <c:v>26.7</c:v>
                </c:pt>
                <c:pt idx="129">
                  <c:v>26.6</c:v>
                </c:pt>
                <c:pt idx="130">
                  <c:v>26.5</c:v>
                </c:pt>
                <c:pt idx="131">
                  <c:v>26.6</c:v>
                </c:pt>
                <c:pt idx="132">
                  <c:v>26.6</c:v>
                </c:pt>
                <c:pt idx="133">
                  <c:v>26.6</c:v>
                </c:pt>
                <c:pt idx="134">
                  <c:v>26.6</c:v>
                </c:pt>
                <c:pt idx="135">
                  <c:v>26.6</c:v>
                </c:pt>
                <c:pt idx="136">
                  <c:v>26.7</c:v>
                </c:pt>
                <c:pt idx="137">
                  <c:v>26.6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26.6</c:v>
                </c:pt>
                <c:pt idx="143">
                  <c:v>26.7</c:v>
                </c:pt>
                <c:pt idx="144">
                  <c:v>26.6</c:v>
                </c:pt>
                <c:pt idx="145">
                  <c:v>26.6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'Data'!$BQ$2:$BQ$147</c:f>
              <c:numCache>
                <c:ptCount val="146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26.6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26.7</c:v>
                </c:pt>
                <c:pt idx="65">
                  <c:v>26.7</c:v>
                </c:pt>
                <c:pt idx="66">
                  <c:v>26.6</c:v>
                </c:pt>
                <c:pt idx="67">
                  <c:v>26.7</c:v>
                </c:pt>
                <c:pt idx="68">
                  <c:v>26.7</c:v>
                </c:pt>
                <c:pt idx="69">
                  <c:v>26.6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26.7</c:v>
                </c:pt>
                <c:pt idx="74">
                  <c:v>26.7</c:v>
                </c:pt>
                <c:pt idx="75">
                  <c:v>26.8</c:v>
                </c:pt>
                <c:pt idx="76">
                  <c:v>26.6</c:v>
                </c:pt>
                <c:pt idx="77">
                  <c:v>26.6</c:v>
                </c:pt>
                <c:pt idx="78">
                  <c:v>26.6</c:v>
                </c:pt>
                <c:pt idx="79">
                  <c:v>26.6</c:v>
                </c:pt>
                <c:pt idx="80">
                  <c:v>26.6</c:v>
                </c:pt>
                <c:pt idx="81">
                  <c:v>26.7</c:v>
                </c:pt>
                <c:pt idx="82">
                  <c:v>26.6</c:v>
                </c:pt>
                <c:pt idx="83">
                  <c:v>26.7</c:v>
                </c:pt>
                <c:pt idx="84">
                  <c:v>26.7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26.5</c:v>
                </c:pt>
                <c:pt idx="106">
                  <c:v>26.6</c:v>
                </c:pt>
                <c:pt idx="107">
                  <c:v>26.5</c:v>
                </c:pt>
                <c:pt idx="108">
                  <c:v>26.7</c:v>
                </c:pt>
                <c:pt idx="109">
                  <c:v>26.6</c:v>
                </c:pt>
                <c:pt idx="110">
                  <c:v>26.5</c:v>
                </c:pt>
                <c:pt idx="111">
                  <c:v>26.5</c:v>
                </c:pt>
                <c:pt idx="112">
                  <c:v>26.6</c:v>
                </c:pt>
                <c:pt idx="113">
                  <c:v>26.5</c:v>
                </c:pt>
                <c:pt idx="114">
                  <c:v>26.6</c:v>
                </c:pt>
                <c:pt idx="115">
                  <c:v>26.5</c:v>
                </c:pt>
                <c:pt idx="116">
                  <c:v>26.5</c:v>
                </c:pt>
                <c:pt idx="117">
                  <c:v>26.5</c:v>
                </c:pt>
                <c:pt idx="118">
                  <c:v>26.6</c:v>
                </c:pt>
                <c:pt idx="119">
                  <c:v>26.5</c:v>
                </c:pt>
                <c:pt idx="120">
                  <c:v>26.5</c:v>
                </c:pt>
                <c:pt idx="121">
                  <c:v>26.6</c:v>
                </c:pt>
                <c:pt idx="122">
                  <c:v>26.5</c:v>
                </c:pt>
                <c:pt idx="123">
                  <c:v>26.5</c:v>
                </c:pt>
                <c:pt idx="124">
                  <c:v>26.5</c:v>
                </c:pt>
                <c:pt idx="125">
                  <c:v>26.5</c:v>
                </c:pt>
                <c:pt idx="126">
                  <c:v>26.6</c:v>
                </c:pt>
                <c:pt idx="127">
                  <c:v>26.5</c:v>
                </c:pt>
                <c:pt idx="128">
                  <c:v>26.5</c:v>
                </c:pt>
                <c:pt idx="129">
                  <c:v>26.6</c:v>
                </c:pt>
                <c:pt idx="130">
                  <c:v>26.6</c:v>
                </c:pt>
                <c:pt idx="131">
                  <c:v>26.5</c:v>
                </c:pt>
                <c:pt idx="132">
                  <c:v>26.5</c:v>
                </c:pt>
                <c:pt idx="133">
                  <c:v>26.5</c:v>
                </c:pt>
                <c:pt idx="134">
                  <c:v>26.5</c:v>
                </c:pt>
                <c:pt idx="135">
                  <c:v>26.5</c:v>
                </c:pt>
                <c:pt idx="136">
                  <c:v>26.5</c:v>
                </c:pt>
                <c:pt idx="137">
                  <c:v>26.5</c:v>
                </c:pt>
                <c:pt idx="138">
                  <c:v>26.5</c:v>
                </c:pt>
                <c:pt idx="139">
                  <c:v>26.5</c:v>
                </c:pt>
                <c:pt idx="140">
                  <c:v>26.4</c:v>
                </c:pt>
                <c:pt idx="141">
                  <c:v>26.5</c:v>
                </c:pt>
                <c:pt idx="142">
                  <c:v>26.5</c:v>
                </c:pt>
                <c:pt idx="143">
                  <c:v>26.6</c:v>
                </c:pt>
                <c:pt idx="144">
                  <c:v>26.5</c:v>
                </c:pt>
                <c:pt idx="145">
                  <c:v>26.5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'Data'!$AQ$2:$AQ$147</c:f>
              <c:numCache>
                <c:ptCount val="14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'Data'!$AR$2:$AR$147</c:f>
              <c:numCache>
                <c:ptCount val="14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'Data'!$AS$2:$AS$147</c:f>
              <c:numCache>
                <c:ptCount val="14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'Data'!$AT$2:$AT$147</c:f>
              <c:numCache>
                <c:ptCount val="14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'Data'!$AU$2:$AU$147</c:f>
              <c:numCache>
                <c:ptCount val="146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'Data'!$AV$2:$AV$147</c:f>
              <c:numCache>
                <c:ptCount val="14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'Data'!$C$2:$C$147</c:f>
              <c:numCache>
                <c:ptCount val="14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'Data'!$BR$2:$BR$147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'Data'!$BS$2:$BS$147</c:f>
              <c:numCache>
                <c:ptCount val="146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'Data'!$BT$2:$BT$147</c:f>
              <c:numCache>
                <c:ptCount val="14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'Data'!$BU$2:$BU$147</c:f>
              <c:numCache>
                <c:ptCount val="14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'Data'!$BV$2:$BV$147</c:f>
              <c:numCache>
                <c:ptCount val="14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'Data'!$BW$2:$BW$147</c:f>
              <c:numCache>
                <c:ptCount val="14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'Data'!$BX$2:$BX$147</c:f>
              <c:numCache>
                <c:ptCount val="146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  <c:pt idx="61">
                  <c:v>227.1</c:v>
                </c:pt>
                <c:pt idx="62">
                  <c:v>224.3</c:v>
                </c:pt>
                <c:pt idx="63">
                  <c:v>224.2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224.3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224.3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224.3</c:v>
                </c:pt>
                <c:pt idx="81">
                  <c:v>224.4</c:v>
                </c:pt>
                <c:pt idx="82">
                  <c:v>224.4</c:v>
                </c:pt>
                <c:pt idx="83">
                  <c:v>224.6</c:v>
                </c:pt>
                <c:pt idx="84">
                  <c:v>224.7</c:v>
                </c:pt>
                <c:pt idx="85">
                  <c:v>224.4</c:v>
                </c:pt>
                <c:pt idx="86">
                  <c:v>224.5</c:v>
                </c:pt>
                <c:pt idx="87">
                  <c:v>224.6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224.8</c:v>
                </c:pt>
                <c:pt idx="98">
                  <c:v>224.6</c:v>
                </c:pt>
                <c:pt idx="99">
                  <c:v>224.7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225.1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225.2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225.4</c:v>
                </c:pt>
                <c:pt idx="123">
                  <c:v>225.3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</c:v>
                </c:pt>
                <c:pt idx="132">
                  <c:v>225.4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225.6</c:v>
                </c:pt>
                <c:pt idx="144">
                  <c:v>225.5</c:v>
                </c:pt>
                <c:pt idx="145">
                  <c:v>225.4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'Data'!$CD$2:$CD$147</c:f>
              <c:numCache>
                <c:ptCount val="146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226.8</c:v>
                </c:pt>
                <c:pt idx="61">
                  <c:v>226.8</c:v>
                </c:pt>
                <c:pt idx="62">
                  <c:v>224</c:v>
                </c:pt>
                <c:pt idx="63">
                  <c:v>223.9</c:v>
                </c:pt>
                <c:pt idx="64">
                  <c:v>223.8</c:v>
                </c:pt>
                <c:pt idx="65">
                  <c:v>224</c:v>
                </c:pt>
                <c:pt idx="66">
                  <c:v>224</c:v>
                </c:pt>
                <c:pt idx="67">
                  <c:v>224</c:v>
                </c:pt>
                <c:pt idx="68">
                  <c:v>223.9</c:v>
                </c:pt>
                <c:pt idx="69">
                  <c:v>224</c:v>
                </c:pt>
                <c:pt idx="70">
                  <c:v>224.1</c:v>
                </c:pt>
                <c:pt idx="71">
                  <c:v>224</c:v>
                </c:pt>
                <c:pt idx="72">
                  <c:v>224</c:v>
                </c:pt>
                <c:pt idx="73">
                  <c:v>224</c:v>
                </c:pt>
                <c:pt idx="74">
                  <c:v>224.1</c:v>
                </c:pt>
                <c:pt idx="75">
                  <c:v>224.1</c:v>
                </c:pt>
                <c:pt idx="76">
                  <c:v>224</c:v>
                </c:pt>
                <c:pt idx="77">
                  <c:v>224.2</c:v>
                </c:pt>
                <c:pt idx="78">
                  <c:v>224.3</c:v>
                </c:pt>
                <c:pt idx="79">
                  <c:v>224</c:v>
                </c:pt>
                <c:pt idx="80">
                  <c:v>224</c:v>
                </c:pt>
                <c:pt idx="81">
                  <c:v>224.1</c:v>
                </c:pt>
                <c:pt idx="82">
                  <c:v>224.1</c:v>
                </c:pt>
                <c:pt idx="83">
                  <c:v>224.3</c:v>
                </c:pt>
                <c:pt idx="84">
                  <c:v>224.4</c:v>
                </c:pt>
                <c:pt idx="85">
                  <c:v>224.1</c:v>
                </c:pt>
                <c:pt idx="86">
                  <c:v>224.2</c:v>
                </c:pt>
                <c:pt idx="87">
                  <c:v>224.3</c:v>
                </c:pt>
                <c:pt idx="88">
                  <c:v>224.4</c:v>
                </c:pt>
                <c:pt idx="89">
                  <c:v>224.3</c:v>
                </c:pt>
                <c:pt idx="90">
                  <c:v>224.4</c:v>
                </c:pt>
                <c:pt idx="91">
                  <c:v>224.2</c:v>
                </c:pt>
                <c:pt idx="92">
                  <c:v>224.4</c:v>
                </c:pt>
                <c:pt idx="93">
                  <c:v>224.6</c:v>
                </c:pt>
                <c:pt idx="94">
                  <c:v>224.4</c:v>
                </c:pt>
                <c:pt idx="95">
                  <c:v>224.4</c:v>
                </c:pt>
                <c:pt idx="96">
                  <c:v>224.5</c:v>
                </c:pt>
                <c:pt idx="97">
                  <c:v>224.5</c:v>
                </c:pt>
                <c:pt idx="98">
                  <c:v>224.3</c:v>
                </c:pt>
                <c:pt idx="99">
                  <c:v>224.4</c:v>
                </c:pt>
                <c:pt idx="100">
                  <c:v>224.6</c:v>
                </c:pt>
                <c:pt idx="101">
                  <c:v>224.7</c:v>
                </c:pt>
                <c:pt idx="102">
                  <c:v>224.7</c:v>
                </c:pt>
                <c:pt idx="103">
                  <c:v>224.5</c:v>
                </c:pt>
                <c:pt idx="104">
                  <c:v>224.7</c:v>
                </c:pt>
                <c:pt idx="105">
                  <c:v>224.8</c:v>
                </c:pt>
                <c:pt idx="106">
                  <c:v>224.7</c:v>
                </c:pt>
                <c:pt idx="107">
                  <c:v>224.8</c:v>
                </c:pt>
                <c:pt idx="108">
                  <c:v>224.6</c:v>
                </c:pt>
                <c:pt idx="109">
                  <c:v>224.6</c:v>
                </c:pt>
                <c:pt idx="110">
                  <c:v>224.9</c:v>
                </c:pt>
                <c:pt idx="111">
                  <c:v>224.8</c:v>
                </c:pt>
                <c:pt idx="112">
                  <c:v>224.8</c:v>
                </c:pt>
                <c:pt idx="113">
                  <c:v>224.7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224.8</c:v>
                </c:pt>
                <c:pt idx="118">
                  <c:v>225.1</c:v>
                </c:pt>
                <c:pt idx="119">
                  <c:v>225</c:v>
                </c:pt>
                <c:pt idx="120">
                  <c:v>225</c:v>
                </c:pt>
                <c:pt idx="121">
                  <c:v>224.9</c:v>
                </c:pt>
                <c:pt idx="122">
                  <c:v>225.1</c:v>
                </c:pt>
                <c:pt idx="123">
                  <c:v>225</c:v>
                </c:pt>
                <c:pt idx="124">
                  <c:v>224.8</c:v>
                </c:pt>
                <c:pt idx="125">
                  <c:v>224.8</c:v>
                </c:pt>
                <c:pt idx="126">
                  <c:v>224.9</c:v>
                </c:pt>
                <c:pt idx="127">
                  <c:v>224.9</c:v>
                </c:pt>
                <c:pt idx="128">
                  <c:v>224.8</c:v>
                </c:pt>
                <c:pt idx="129">
                  <c:v>225</c:v>
                </c:pt>
                <c:pt idx="130">
                  <c:v>225</c:v>
                </c:pt>
                <c:pt idx="131">
                  <c:v>224.7</c:v>
                </c:pt>
                <c:pt idx="132">
                  <c:v>225.1</c:v>
                </c:pt>
                <c:pt idx="133">
                  <c:v>225</c:v>
                </c:pt>
                <c:pt idx="134">
                  <c:v>224.9</c:v>
                </c:pt>
                <c:pt idx="135">
                  <c:v>224.9</c:v>
                </c:pt>
                <c:pt idx="136">
                  <c:v>225.1</c:v>
                </c:pt>
                <c:pt idx="137">
                  <c:v>225.1</c:v>
                </c:pt>
                <c:pt idx="138">
                  <c:v>225.1</c:v>
                </c:pt>
                <c:pt idx="139">
                  <c:v>225.1</c:v>
                </c:pt>
                <c:pt idx="140">
                  <c:v>225.1</c:v>
                </c:pt>
                <c:pt idx="141">
                  <c:v>225</c:v>
                </c:pt>
                <c:pt idx="142">
                  <c:v>225.1</c:v>
                </c:pt>
                <c:pt idx="143">
                  <c:v>225.3</c:v>
                </c:pt>
                <c:pt idx="144">
                  <c:v>225.2</c:v>
                </c:pt>
                <c:pt idx="145">
                  <c:v>225.1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'Data'!$CV$2:$CV$147</c:f>
              <c:numCache>
                <c:ptCount val="146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  <c:pt idx="61">
                  <c:v>227.2</c:v>
                </c:pt>
                <c:pt idx="62">
                  <c:v>224.4</c:v>
                </c:pt>
                <c:pt idx="63">
                  <c:v>224.2</c:v>
                </c:pt>
                <c:pt idx="64">
                  <c:v>224.2</c:v>
                </c:pt>
                <c:pt idx="65">
                  <c:v>224.4</c:v>
                </c:pt>
                <c:pt idx="66">
                  <c:v>224.4</c:v>
                </c:pt>
                <c:pt idx="67">
                  <c:v>224.3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224.4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224.4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224.4</c:v>
                </c:pt>
                <c:pt idx="81">
                  <c:v>224.4</c:v>
                </c:pt>
                <c:pt idx="82">
                  <c:v>224.5</c:v>
                </c:pt>
                <c:pt idx="83">
                  <c:v>224.6</c:v>
                </c:pt>
                <c:pt idx="84">
                  <c:v>224.7</c:v>
                </c:pt>
                <c:pt idx="85">
                  <c:v>224.5</c:v>
                </c:pt>
                <c:pt idx="86">
                  <c:v>224.6</c:v>
                </c:pt>
                <c:pt idx="87">
                  <c:v>224.7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224.8</c:v>
                </c:pt>
                <c:pt idx="95">
                  <c:v>224.8</c:v>
                </c:pt>
                <c:pt idx="96">
                  <c:v>224.8</c:v>
                </c:pt>
                <c:pt idx="97">
                  <c:v>224.8</c:v>
                </c:pt>
                <c:pt idx="98">
                  <c:v>224.7</c:v>
                </c:pt>
                <c:pt idx="99">
                  <c:v>224.7</c:v>
                </c:pt>
                <c:pt idx="100">
                  <c:v>225</c:v>
                </c:pt>
                <c:pt idx="101">
                  <c:v>225</c:v>
                </c:pt>
                <c:pt idx="102">
                  <c:v>225.1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225.1</c:v>
                </c:pt>
                <c:pt idx="107">
                  <c:v>225</c:v>
                </c:pt>
                <c:pt idx="108">
                  <c:v>225</c:v>
                </c:pt>
                <c:pt idx="109">
                  <c:v>225</c:v>
                </c:pt>
                <c:pt idx="110">
                  <c:v>225.2</c:v>
                </c:pt>
                <c:pt idx="111">
                  <c:v>225.2</c:v>
                </c:pt>
                <c:pt idx="112">
                  <c:v>225.2</c:v>
                </c:pt>
                <c:pt idx="113">
                  <c:v>225.1</c:v>
                </c:pt>
                <c:pt idx="114">
                  <c:v>225.3</c:v>
                </c:pt>
                <c:pt idx="115">
                  <c:v>225.3</c:v>
                </c:pt>
                <c:pt idx="116">
                  <c:v>225.2</c:v>
                </c:pt>
                <c:pt idx="117">
                  <c:v>225.2</c:v>
                </c:pt>
                <c:pt idx="118">
                  <c:v>225.3</c:v>
                </c:pt>
                <c:pt idx="119">
                  <c:v>225.4</c:v>
                </c:pt>
                <c:pt idx="120">
                  <c:v>225.3</c:v>
                </c:pt>
                <c:pt idx="121">
                  <c:v>225.3</c:v>
                </c:pt>
                <c:pt idx="122">
                  <c:v>225.4</c:v>
                </c:pt>
                <c:pt idx="123">
                  <c:v>225.4</c:v>
                </c:pt>
                <c:pt idx="124">
                  <c:v>225.2</c:v>
                </c:pt>
                <c:pt idx="125">
                  <c:v>225.2</c:v>
                </c:pt>
                <c:pt idx="126">
                  <c:v>225.3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225.1</c:v>
                </c:pt>
                <c:pt idx="132">
                  <c:v>225.4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225.4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'Data'!$DB$2:$DB$147</c:f>
              <c:numCache>
                <c:ptCount val="146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  <c:pt idx="61">
                  <c:v>227.1</c:v>
                </c:pt>
                <c:pt idx="62">
                  <c:v>224.3</c:v>
                </c:pt>
                <c:pt idx="63">
                  <c:v>224.1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224.1</c:v>
                </c:pt>
                <c:pt idx="69">
                  <c:v>224.3</c:v>
                </c:pt>
                <c:pt idx="70">
                  <c:v>224.3</c:v>
                </c:pt>
                <c:pt idx="71">
                  <c:v>224.3</c:v>
                </c:pt>
                <c:pt idx="72">
                  <c:v>224.3</c:v>
                </c:pt>
                <c:pt idx="73">
                  <c:v>224.2</c:v>
                </c:pt>
                <c:pt idx="74">
                  <c:v>224.4</c:v>
                </c:pt>
                <c:pt idx="75">
                  <c:v>224.3</c:v>
                </c:pt>
                <c:pt idx="76">
                  <c:v>224.3</c:v>
                </c:pt>
                <c:pt idx="77">
                  <c:v>224.4</c:v>
                </c:pt>
                <c:pt idx="78">
                  <c:v>224.5</c:v>
                </c:pt>
                <c:pt idx="79">
                  <c:v>224.3</c:v>
                </c:pt>
                <c:pt idx="80">
                  <c:v>224.3</c:v>
                </c:pt>
                <c:pt idx="81">
                  <c:v>224.3</c:v>
                </c:pt>
                <c:pt idx="82">
                  <c:v>224.4</c:v>
                </c:pt>
                <c:pt idx="83">
                  <c:v>224.5</c:v>
                </c:pt>
                <c:pt idx="84">
                  <c:v>224.6</c:v>
                </c:pt>
                <c:pt idx="85">
                  <c:v>224.4</c:v>
                </c:pt>
                <c:pt idx="86">
                  <c:v>224.6</c:v>
                </c:pt>
                <c:pt idx="87">
                  <c:v>224.5</c:v>
                </c:pt>
                <c:pt idx="88">
                  <c:v>224.6</c:v>
                </c:pt>
                <c:pt idx="89">
                  <c:v>224.5</c:v>
                </c:pt>
                <c:pt idx="90">
                  <c:v>224.6</c:v>
                </c:pt>
                <c:pt idx="91">
                  <c:v>224.6</c:v>
                </c:pt>
                <c:pt idx="92">
                  <c:v>224.6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224.7</c:v>
                </c:pt>
                <c:pt idx="98">
                  <c:v>224.6</c:v>
                </c:pt>
                <c:pt idx="99">
                  <c:v>224.8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224.9</c:v>
                </c:pt>
                <c:pt idx="105">
                  <c:v>225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225.2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225.1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225.3</c:v>
                </c:pt>
                <c:pt idx="123">
                  <c:v>225.3</c:v>
                </c:pt>
                <c:pt idx="124">
                  <c:v>225</c:v>
                </c:pt>
                <c:pt idx="125">
                  <c:v>225.1</c:v>
                </c:pt>
                <c:pt idx="126">
                  <c:v>225.2</c:v>
                </c:pt>
                <c:pt idx="127">
                  <c:v>225.1</c:v>
                </c:pt>
                <c:pt idx="128">
                  <c:v>225.1</c:v>
                </c:pt>
                <c:pt idx="129">
                  <c:v>225.2</c:v>
                </c:pt>
                <c:pt idx="130">
                  <c:v>225.1</c:v>
                </c:pt>
                <c:pt idx="131">
                  <c:v>225</c:v>
                </c:pt>
                <c:pt idx="132">
                  <c:v>225.3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225.2</c:v>
                </c:pt>
                <c:pt idx="139">
                  <c:v>225.3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225.5</c:v>
                </c:pt>
                <c:pt idx="144">
                  <c:v>225.5</c:v>
                </c:pt>
                <c:pt idx="145">
                  <c:v>225.3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'Data'!$DH$2:$DH$147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'Data'!$DN$2:$DN$147</c:f>
              <c:numCache>
                <c:ptCount val="146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226.9</c:v>
                </c:pt>
                <c:pt idx="61">
                  <c:v>227</c:v>
                </c:pt>
                <c:pt idx="62">
                  <c:v>224.2</c:v>
                </c:pt>
                <c:pt idx="63">
                  <c:v>224.1</c:v>
                </c:pt>
                <c:pt idx="64">
                  <c:v>224</c:v>
                </c:pt>
                <c:pt idx="65">
                  <c:v>224.2</c:v>
                </c:pt>
                <c:pt idx="66">
                  <c:v>224.2</c:v>
                </c:pt>
                <c:pt idx="67">
                  <c:v>224.1</c:v>
                </c:pt>
                <c:pt idx="68">
                  <c:v>224.1</c:v>
                </c:pt>
                <c:pt idx="69">
                  <c:v>224.2</c:v>
                </c:pt>
                <c:pt idx="70">
                  <c:v>224.3</c:v>
                </c:pt>
                <c:pt idx="71">
                  <c:v>224.2</c:v>
                </c:pt>
                <c:pt idx="72">
                  <c:v>224.2</c:v>
                </c:pt>
                <c:pt idx="73">
                  <c:v>224.1</c:v>
                </c:pt>
                <c:pt idx="74">
                  <c:v>224.3</c:v>
                </c:pt>
                <c:pt idx="75">
                  <c:v>224.3</c:v>
                </c:pt>
                <c:pt idx="76">
                  <c:v>224.2</c:v>
                </c:pt>
                <c:pt idx="77">
                  <c:v>224.4</c:v>
                </c:pt>
                <c:pt idx="78">
                  <c:v>224.5</c:v>
                </c:pt>
                <c:pt idx="79">
                  <c:v>224.2</c:v>
                </c:pt>
                <c:pt idx="80">
                  <c:v>224.2</c:v>
                </c:pt>
                <c:pt idx="81">
                  <c:v>224.3</c:v>
                </c:pt>
                <c:pt idx="82">
                  <c:v>224.3</c:v>
                </c:pt>
                <c:pt idx="83">
                  <c:v>224.5</c:v>
                </c:pt>
                <c:pt idx="84">
                  <c:v>224.5</c:v>
                </c:pt>
                <c:pt idx="85">
                  <c:v>224.3</c:v>
                </c:pt>
                <c:pt idx="86">
                  <c:v>224.4</c:v>
                </c:pt>
                <c:pt idx="87">
                  <c:v>224.5</c:v>
                </c:pt>
                <c:pt idx="88">
                  <c:v>224.5</c:v>
                </c:pt>
                <c:pt idx="89">
                  <c:v>224.5</c:v>
                </c:pt>
                <c:pt idx="90">
                  <c:v>224.5</c:v>
                </c:pt>
                <c:pt idx="91">
                  <c:v>224.4</c:v>
                </c:pt>
                <c:pt idx="92">
                  <c:v>224.5</c:v>
                </c:pt>
                <c:pt idx="93">
                  <c:v>224.7</c:v>
                </c:pt>
                <c:pt idx="94">
                  <c:v>224.6</c:v>
                </c:pt>
                <c:pt idx="95">
                  <c:v>224.6</c:v>
                </c:pt>
                <c:pt idx="96">
                  <c:v>224.7</c:v>
                </c:pt>
                <c:pt idx="97">
                  <c:v>224.6</c:v>
                </c:pt>
                <c:pt idx="98">
                  <c:v>224.5</c:v>
                </c:pt>
                <c:pt idx="99">
                  <c:v>224.7</c:v>
                </c:pt>
                <c:pt idx="100">
                  <c:v>224.8</c:v>
                </c:pt>
                <c:pt idx="101">
                  <c:v>224.9</c:v>
                </c:pt>
                <c:pt idx="102">
                  <c:v>224.9</c:v>
                </c:pt>
                <c:pt idx="103">
                  <c:v>224.7</c:v>
                </c:pt>
                <c:pt idx="104">
                  <c:v>224.8</c:v>
                </c:pt>
                <c:pt idx="105">
                  <c:v>224.9</c:v>
                </c:pt>
                <c:pt idx="106">
                  <c:v>224.9</c:v>
                </c:pt>
                <c:pt idx="107">
                  <c:v>224.9</c:v>
                </c:pt>
                <c:pt idx="108">
                  <c:v>224.8</c:v>
                </c:pt>
                <c:pt idx="109">
                  <c:v>224.9</c:v>
                </c:pt>
                <c:pt idx="110">
                  <c:v>225.1</c:v>
                </c:pt>
                <c:pt idx="111">
                  <c:v>225</c:v>
                </c:pt>
                <c:pt idx="112">
                  <c:v>225</c:v>
                </c:pt>
                <c:pt idx="113">
                  <c:v>224.9</c:v>
                </c:pt>
                <c:pt idx="114">
                  <c:v>225</c:v>
                </c:pt>
                <c:pt idx="115">
                  <c:v>225.2</c:v>
                </c:pt>
                <c:pt idx="116">
                  <c:v>225.1</c:v>
                </c:pt>
                <c:pt idx="117">
                  <c:v>225</c:v>
                </c:pt>
                <c:pt idx="118">
                  <c:v>225.3</c:v>
                </c:pt>
                <c:pt idx="119">
                  <c:v>225.2</c:v>
                </c:pt>
                <c:pt idx="120">
                  <c:v>225.1</c:v>
                </c:pt>
                <c:pt idx="121">
                  <c:v>225.1</c:v>
                </c:pt>
                <c:pt idx="122">
                  <c:v>225.2</c:v>
                </c:pt>
                <c:pt idx="123">
                  <c:v>225.2</c:v>
                </c:pt>
                <c:pt idx="124">
                  <c:v>225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</c:v>
                </c:pt>
                <c:pt idx="129">
                  <c:v>225.2</c:v>
                </c:pt>
                <c:pt idx="130">
                  <c:v>225</c:v>
                </c:pt>
                <c:pt idx="131">
                  <c:v>225</c:v>
                </c:pt>
                <c:pt idx="132">
                  <c:v>225.3</c:v>
                </c:pt>
                <c:pt idx="133">
                  <c:v>225.1</c:v>
                </c:pt>
                <c:pt idx="134">
                  <c:v>225.1</c:v>
                </c:pt>
                <c:pt idx="135">
                  <c:v>225.2</c:v>
                </c:pt>
                <c:pt idx="136">
                  <c:v>225.2</c:v>
                </c:pt>
                <c:pt idx="137">
                  <c:v>225.3</c:v>
                </c:pt>
                <c:pt idx="138">
                  <c:v>225.2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225.3</c:v>
                </c:pt>
                <c:pt idx="143">
                  <c:v>225.4</c:v>
                </c:pt>
                <c:pt idx="144">
                  <c:v>225.4</c:v>
                </c:pt>
                <c:pt idx="145">
                  <c:v>225.2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'Data'!$BY$2:$BY$147</c:f>
              <c:numCache>
                <c:ptCount val="14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'Data'!$CW$2:$CW$147</c:f>
              <c:numCache>
                <c:ptCount val="14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'Data'!$DI$2:$DI$147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'Data'!$BZ$2:$BZ$147</c:f>
              <c:numCache>
                <c:ptCount val="146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10.9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10.8</c:v>
                </c:pt>
                <c:pt idx="65">
                  <c:v>10.9</c:v>
                </c:pt>
                <c:pt idx="66">
                  <c:v>10.9</c:v>
                </c:pt>
                <c:pt idx="67">
                  <c:v>10.9</c:v>
                </c:pt>
                <c:pt idx="68">
                  <c:v>11.1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10.8</c:v>
                </c:pt>
                <c:pt idx="73">
                  <c:v>10.8</c:v>
                </c:pt>
                <c:pt idx="74">
                  <c:v>10.7</c:v>
                </c:pt>
                <c:pt idx="75">
                  <c:v>10.8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10.8</c:v>
                </c:pt>
                <c:pt idx="80">
                  <c:v>10.6</c:v>
                </c:pt>
                <c:pt idx="81">
                  <c:v>10.9</c:v>
                </c:pt>
                <c:pt idx="82">
                  <c:v>10.9</c:v>
                </c:pt>
                <c:pt idx="83">
                  <c:v>10.8</c:v>
                </c:pt>
                <c:pt idx="84">
                  <c:v>10.9</c:v>
                </c:pt>
                <c:pt idx="85">
                  <c:v>10.8</c:v>
                </c:pt>
                <c:pt idx="86">
                  <c:v>10.9</c:v>
                </c:pt>
                <c:pt idx="87">
                  <c:v>10.8</c:v>
                </c:pt>
                <c:pt idx="88">
                  <c:v>10.7</c:v>
                </c:pt>
                <c:pt idx="89">
                  <c:v>11</c:v>
                </c:pt>
                <c:pt idx="90">
                  <c:v>10.9</c:v>
                </c:pt>
                <c:pt idx="91">
                  <c:v>10.7</c:v>
                </c:pt>
                <c:pt idx="92">
                  <c:v>10.9</c:v>
                </c:pt>
                <c:pt idx="93">
                  <c:v>10.9</c:v>
                </c:pt>
                <c:pt idx="94">
                  <c:v>10.7</c:v>
                </c:pt>
                <c:pt idx="95">
                  <c:v>11</c:v>
                </c:pt>
                <c:pt idx="96">
                  <c:v>10.9</c:v>
                </c:pt>
                <c:pt idx="97">
                  <c:v>10.7</c:v>
                </c:pt>
                <c:pt idx="98">
                  <c:v>10.8</c:v>
                </c:pt>
                <c:pt idx="99">
                  <c:v>10.7</c:v>
                </c:pt>
                <c:pt idx="100">
                  <c:v>10.9</c:v>
                </c:pt>
                <c:pt idx="101">
                  <c:v>10.8</c:v>
                </c:pt>
                <c:pt idx="102">
                  <c:v>10.8</c:v>
                </c:pt>
                <c:pt idx="103">
                  <c:v>10.7</c:v>
                </c:pt>
                <c:pt idx="104">
                  <c:v>10.9</c:v>
                </c:pt>
                <c:pt idx="105">
                  <c:v>10.9</c:v>
                </c:pt>
                <c:pt idx="106">
                  <c:v>10.8</c:v>
                </c:pt>
                <c:pt idx="107">
                  <c:v>10.8</c:v>
                </c:pt>
                <c:pt idx="108">
                  <c:v>11</c:v>
                </c:pt>
                <c:pt idx="109">
                  <c:v>11</c:v>
                </c:pt>
                <c:pt idx="110">
                  <c:v>10.8</c:v>
                </c:pt>
                <c:pt idx="111">
                  <c:v>10.9</c:v>
                </c:pt>
                <c:pt idx="112">
                  <c:v>10.9</c:v>
                </c:pt>
                <c:pt idx="113">
                  <c:v>10.8</c:v>
                </c:pt>
                <c:pt idx="114">
                  <c:v>10.9</c:v>
                </c:pt>
                <c:pt idx="115">
                  <c:v>10.9</c:v>
                </c:pt>
                <c:pt idx="116">
                  <c:v>10.9</c:v>
                </c:pt>
                <c:pt idx="117">
                  <c:v>11</c:v>
                </c:pt>
                <c:pt idx="118">
                  <c:v>10.9</c:v>
                </c:pt>
                <c:pt idx="119">
                  <c:v>10.9</c:v>
                </c:pt>
                <c:pt idx="120">
                  <c:v>10.9</c:v>
                </c:pt>
                <c:pt idx="121">
                  <c:v>10.9</c:v>
                </c:pt>
                <c:pt idx="122">
                  <c:v>10.7</c:v>
                </c:pt>
                <c:pt idx="123">
                  <c:v>10.8</c:v>
                </c:pt>
                <c:pt idx="124">
                  <c:v>10.8</c:v>
                </c:pt>
                <c:pt idx="125">
                  <c:v>10.9</c:v>
                </c:pt>
                <c:pt idx="126">
                  <c:v>10.8</c:v>
                </c:pt>
                <c:pt idx="127">
                  <c:v>10.9</c:v>
                </c:pt>
                <c:pt idx="128">
                  <c:v>10.9</c:v>
                </c:pt>
                <c:pt idx="129">
                  <c:v>11.1</c:v>
                </c:pt>
                <c:pt idx="130">
                  <c:v>11</c:v>
                </c:pt>
                <c:pt idx="131">
                  <c:v>10.8</c:v>
                </c:pt>
                <c:pt idx="132">
                  <c:v>10.8</c:v>
                </c:pt>
                <c:pt idx="133">
                  <c:v>10.8</c:v>
                </c:pt>
                <c:pt idx="134">
                  <c:v>11.1</c:v>
                </c:pt>
                <c:pt idx="135">
                  <c:v>11</c:v>
                </c:pt>
                <c:pt idx="136">
                  <c:v>11.1</c:v>
                </c:pt>
                <c:pt idx="137">
                  <c:v>11</c:v>
                </c:pt>
                <c:pt idx="138">
                  <c:v>10.9</c:v>
                </c:pt>
                <c:pt idx="139">
                  <c:v>11</c:v>
                </c:pt>
                <c:pt idx="140">
                  <c:v>10.9</c:v>
                </c:pt>
                <c:pt idx="141">
                  <c:v>10.9</c:v>
                </c:pt>
                <c:pt idx="142">
                  <c:v>10.7</c:v>
                </c:pt>
                <c:pt idx="143">
                  <c:v>10.7</c:v>
                </c:pt>
                <c:pt idx="144">
                  <c:v>11</c:v>
                </c:pt>
                <c:pt idx="145">
                  <c:v>11.1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'Data'!$CX$2:$CX$147</c:f>
              <c:numCache>
                <c:ptCount val="146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10.8</c:v>
                </c:pt>
                <c:pt idx="61">
                  <c:v>10.7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10.8</c:v>
                </c:pt>
                <c:pt idx="66">
                  <c:v>10.5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10.7</c:v>
                </c:pt>
                <c:pt idx="73">
                  <c:v>10.6</c:v>
                </c:pt>
                <c:pt idx="74">
                  <c:v>10.6</c:v>
                </c:pt>
                <c:pt idx="75">
                  <c:v>10.5</c:v>
                </c:pt>
                <c:pt idx="76">
                  <c:v>10.6</c:v>
                </c:pt>
                <c:pt idx="77">
                  <c:v>10.7</c:v>
                </c:pt>
                <c:pt idx="78">
                  <c:v>10.6</c:v>
                </c:pt>
                <c:pt idx="79">
                  <c:v>10.5</c:v>
                </c:pt>
                <c:pt idx="80">
                  <c:v>10.4</c:v>
                </c:pt>
                <c:pt idx="81">
                  <c:v>10.6</c:v>
                </c:pt>
                <c:pt idx="82">
                  <c:v>10.8</c:v>
                </c:pt>
                <c:pt idx="83">
                  <c:v>10.1</c:v>
                </c:pt>
                <c:pt idx="84">
                  <c:v>10.7</c:v>
                </c:pt>
                <c:pt idx="85">
                  <c:v>10.7</c:v>
                </c:pt>
                <c:pt idx="86">
                  <c:v>10.6</c:v>
                </c:pt>
                <c:pt idx="87">
                  <c:v>10.5</c:v>
                </c:pt>
                <c:pt idx="88">
                  <c:v>10.8</c:v>
                </c:pt>
                <c:pt idx="89">
                  <c:v>10.6</c:v>
                </c:pt>
                <c:pt idx="90">
                  <c:v>10.5</c:v>
                </c:pt>
                <c:pt idx="91">
                  <c:v>10.5</c:v>
                </c:pt>
                <c:pt idx="92">
                  <c:v>10.6</c:v>
                </c:pt>
                <c:pt idx="93">
                  <c:v>10.5</c:v>
                </c:pt>
                <c:pt idx="94">
                  <c:v>10.6</c:v>
                </c:pt>
                <c:pt idx="95">
                  <c:v>10.8</c:v>
                </c:pt>
                <c:pt idx="96">
                  <c:v>10.9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10.6</c:v>
                </c:pt>
                <c:pt idx="101">
                  <c:v>10.8</c:v>
                </c:pt>
                <c:pt idx="102">
                  <c:v>10.7</c:v>
                </c:pt>
                <c:pt idx="103">
                  <c:v>10.5</c:v>
                </c:pt>
                <c:pt idx="104">
                  <c:v>10.7</c:v>
                </c:pt>
                <c:pt idx="105">
                  <c:v>10.2</c:v>
                </c:pt>
                <c:pt idx="106">
                  <c:v>10.6</c:v>
                </c:pt>
                <c:pt idx="107">
                  <c:v>10.8</c:v>
                </c:pt>
                <c:pt idx="108">
                  <c:v>10.7</c:v>
                </c:pt>
                <c:pt idx="109">
                  <c:v>10.6</c:v>
                </c:pt>
                <c:pt idx="110">
                  <c:v>10.6</c:v>
                </c:pt>
                <c:pt idx="111">
                  <c:v>10.6</c:v>
                </c:pt>
                <c:pt idx="112">
                  <c:v>10.6</c:v>
                </c:pt>
                <c:pt idx="113">
                  <c:v>10.7</c:v>
                </c:pt>
                <c:pt idx="114">
                  <c:v>10.6</c:v>
                </c:pt>
                <c:pt idx="115">
                  <c:v>10.6</c:v>
                </c:pt>
                <c:pt idx="116">
                  <c:v>10.6</c:v>
                </c:pt>
                <c:pt idx="117">
                  <c:v>10.6</c:v>
                </c:pt>
                <c:pt idx="118">
                  <c:v>10.7</c:v>
                </c:pt>
                <c:pt idx="119">
                  <c:v>10.5</c:v>
                </c:pt>
                <c:pt idx="120">
                  <c:v>10.4</c:v>
                </c:pt>
                <c:pt idx="121">
                  <c:v>10.7</c:v>
                </c:pt>
                <c:pt idx="122">
                  <c:v>10.7</c:v>
                </c:pt>
                <c:pt idx="123">
                  <c:v>10.6</c:v>
                </c:pt>
                <c:pt idx="124">
                  <c:v>10.6</c:v>
                </c:pt>
                <c:pt idx="125">
                  <c:v>10.5</c:v>
                </c:pt>
                <c:pt idx="126">
                  <c:v>10.5</c:v>
                </c:pt>
                <c:pt idx="127">
                  <c:v>10.6</c:v>
                </c:pt>
                <c:pt idx="128">
                  <c:v>10.6</c:v>
                </c:pt>
                <c:pt idx="129">
                  <c:v>10.8</c:v>
                </c:pt>
                <c:pt idx="130">
                  <c:v>10.7</c:v>
                </c:pt>
                <c:pt idx="131">
                  <c:v>10.5</c:v>
                </c:pt>
                <c:pt idx="132">
                  <c:v>10.7</c:v>
                </c:pt>
                <c:pt idx="133">
                  <c:v>10.6</c:v>
                </c:pt>
                <c:pt idx="134">
                  <c:v>10.6</c:v>
                </c:pt>
                <c:pt idx="135">
                  <c:v>10.5</c:v>
                </c:pt>
                <c:pt idx="136">
                  <c:v>10.4</c:v>
                </c:pt>
                <c:pt idx="137">
                  <c:v>10.4</c:v>
                </c:pt>
                <c:pt idx="138">
                  <c:v>10.5</c:v>
                </c:pt>
                <c:pt idx="139">
                  <c:v>10.4</c:v>
                </c:pt>
                <c:pt idx="140">
                  <c:v>10.6</c:v>
                </c:pt>
                <c:pt idx="141">
                  <c:v>10.3</c:v>
                </c:pt>
                <c:pt idx="142">
                  <c:v>10.5</c:v>
                </c:pt>
                <c:pt idx="143">
                  <c:v>10.5</c:v>
                </c:pt>
                <c:pt idx="144">
                  <c:v>10.3</c:v>
                </c:pt>
                <c:pt idx="145">
                  <c:v>10.6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'Data'!$DJ$2:$DJ$147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</c:v>
                </c:pt>
                <c:pt idx="65">
                  <c:v>0.4</c:v>
                </c:pt>
                <c:pt idx="66">
                  <c:v>0</c:v>
                </c:pt>
                <c:pt idx="67">
                  <c:v>0.4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0.4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0.5</c:v>
                </c:pt>
                <c:pt idx="94">
                  <c:v>0.4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0.4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0.4</c:v>
                </c:pt>
                <c:pt idx="105">
                  <c:v>0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0.4</c:v>
                </c:pt>
                <c:pt idx="110">
                  <c:v>0</c:v>
                </c:pt>
                <c:pt idx="111">
                  <c:v>0.4</c:v>
                </c:pt>
                <c:pt idx="112">
                  <c:v>0.5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0.5</c:v>
                </c:pt>
                <c:pt idx="127">
                  <c:v>0.4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0.4</c:v>
                </c:pt>
                <c:pt idx="133">
                  <c:v>0</c:v>
                </c:pt>
                <c:pt idx="134">
                  <c:v>0</c:v>
                </c:pt>
                <c:pt idx="135">
                  <c:v>0.4</c:v>
                </c:pt>
                <c:pt idx="136">
                  <c:v>0</c:v>
                </c:pt>
                <c:pt idx="137">
                  <c:v>0</c:v>
                </c:pt>
                <c:pt idx="138">
                  <c:v>0.4</c:v>
                </c:pt>
                <c:pt idx="139">
                  <c:v>0</c:v>
                </c:pt>
                <c:pt idx="140">
                  <c:v>0.4</c:v>
                </c:pt>
                <c:pt idx="141">
                  <c:v>0</c:v>
                </c:pt>
                <c:pt idx="142">
                  <c:v>0.4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'Data'!$CA$2:$CA$147</c:f>
              <c:numCache>
                <c:ptCount val="146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  <c:pt idx="61">
                  <c:v>1.72</c:v>
                </c:pt>
                <c:pt idx="62">
                  <c:v>1.72</c:v>
                </c:pt>
                <c:pt idx="63">
                  <c:v>1.72</c:v>
                </c:pt>
                <c:pt idx="64">
                  <c:v>1.72</c:v>
                </c:pt>
                <c:pt idx="65">
                  <c:v>1.72</c:v>
                </c:pt>
                <c:pt idx="66">
                  <c:v>1.72</c:v>
                </c:pt>
                <c:pt idx="67">
                  <c:v>1.72</c:v>
                </c:pt>
                <c:pt idx="68">
                  <c:v>1.72</c:v>
                </c:pt>
                <c:pt idx="69">
                  <c:v>1.72</c:v>
                </c:pt>
                <c:pt idx="70">
                  <c:v>1.72</c:v>
                </c:pt>
                <c:pt idx="71">
                  <c:v>1.72</c:v>
                </c:pt>
                <c:pt idx="72">
                  <c:v>1.72</c:v>
                </c:pt>
                <c:pt idx="73">
                  <c:v>1.72</c:v>
                </c:pt>
                <c:pt idx="74">
                  <c:v>1.72</c:v>
                </c:pt>
                <c:pt idx="75">
                  <c:v>1.73</c:v>
                </c:pt>
                <c:pt idx="76">
                  <c:v>1.73</c:v>
                </c:pt>
                <c:pt idx="77">
                  <c:v>1.73</c:v>
                </c:pt>
                <c:pt idx="78">
                  <c:v>1.73</c:v>
                </c:pt>
                <c:pt idx="79">
                  <c:v>1.73</c:v>
                </c:pt>
                <c:pt idx="80">
                  <c:v>1.73</c:v>
                </c:pt>
                <c:pt idx="81">
                  <c:v>1.73</c:v>
                </c:pt>
                <c:pt idx="82">
                  <c:v>1.73</c:v>
                </c:pt>
                <c:pt idx="83">
                  <c:v>1.73</c:v>
                </c:pt>
                <c:pt idx="84">
                  <c:v>1.73</c:v>
                </c:pt>
                <c:pt idx="85">
                  <c:v>1.73</c:v>
                </c:pt>
                <c:pt idx="86">
                  <c:v>1.73</c:v>
                </c:pt>
                <c:pt idx="87">
                  <c:v>1.73</c:v>
                </c:pt>
                <c:pt idx="88">
                  <c:v>1.73</c:v>
                </c:pt>
                <c:pt idx="89">
                  <c:v>1.73</c:v>
                </c:pt>
                <c:pt idx="90">
                  <c:v>1.73</c:v>
                </c:pt>
                <c:pt idx="91">
                  <c:v>1.73</c:v>
                </c:pt>
                <c:pt idx="92">
                  <c:v>1.73</c:v>
                </c:pt>
                <c:pt idx="93">
                  <c:v>1.73</c:v>
                </c:pt>
                <c:pt idx="94">
                  <c:v>1.73</c:v>
                </c:pt>
                <c:pt idx="95">
                  <c:v>1.73</c:v>
                </c:pt>
                <c:pt idx="96">
                  <c:v>1.73</c:v>
                </c:pt>
                <c:pt idx="97">
                  <c:v>1.73</c:v>
                </c:pt>
                <c:pt idx="98">
                  <c:v>1.73</c:v>
                </c:pt>
                <c:pt idx="99">
                  <c:v>1.73</c:v>
                </c:pt>
                <c:pt idx="100">
                  <c:v>1.73</c:v>
                </c:pt>
                <c:pt idx="101">
                  <c:v>1.73</c:v>
                </c:pt>
                <c:pt idx="102">
                  <c:v>1.73</c:v>
                </c:pt>
                <c:pt idx="103">
                  <c:v>1.73</c:v>
                </c:pt>
                <c:pt idx="104">
                  <c:v>1.73</c:v>
                </c:pt>
                <c:pt idx="105">
                  <c:v>1.73</c:v>
                </c:pt>
                <c:pt idx="106">
                  <c:v>1.73</c:v>
                </c:pt>
                <c:pt idx="107">
                  <c:v>1.73</c:v>
                </c:pt>
                <c:pt idx="108">
                  <c:v>1.73</c:v>
                </c:pt>
                <c:pt idx="109">
                  <c:v>1.73</c:v>
                </c:pt>
                <c:pt idx="110">
                  <c:v>1.73</c:v>
                </c:pt>
                <c:pt idx="111">
                  <c:v>1.73</c:v>
                </c:pt>
                <c:pt idx="112">
                  <c:v>1.73</c:v>
                </c:pt>
                <c:pt idx="113">
                  <c:v>1.73</c:v>
                </c:pt>
                <c:pt idx="114">
                  <c:v>1.73</c:v>
                </c:pt>
                <c:pt idx="115">
                  <c:v>1.73</c:v>
                </c:pt>
                <c:pt idx="116">
                  <c:v>1.73</c:v>
                </c:pt>
                <c:pt idx="117">
                  <c:v>1.73</c:v>
                </c:pt>
                <c:pt idx="118">
                  <c:v>1.73</c:v>
                </c:pt>
                <c:pt idx="119">
                  <c:v>1.73</c:v>
                </c:pt>
                <c:pt idx="120">
                  <c:v>1.73</c:v>
                </c:pt>
                <c:pt idx="121">
                  <c:v>1.73</c:v>
                </c:pt>
                <c:pt idx="122">
                  <c:v>1.73</c:v>
                </c:pt>
                <c:pt idx="123">
                  <c:v>1.73</c:v>
                </c:pt>
                <c:pt idx="124">
                  <c:v>1.73</c:v>
                </c:pt>
                <c:pt idx="125">
                  <c:v>1.73</c:v>
                </c:pt>
                <c:pt idx="126">
                  <c:v>1.73</c:v>
                </c:pt>
                <c:pt idx="127">
                  <c:v>1.73</c:v>
                </c:pt>
                <c:pt idx="128">
                  <c:v>1.73</c:v>
                </c:pt>
                <c:pt idx="129">
                  <c:v>1.73</c:v>
                </c:pt>
                <c:pt idx="130">
                  <c:v>1.73</c:v>
                </c:pt>
                <c:pt idx="131">
                  <c:v>1.74</c:v>
                </c:pt>
                <c:pt idx="132">
                  <c:v>1.74</c:v>
                </c:pt>
                <c:pt idx="133">
                  <c:v>1.74</c:v>
                </c:pt>
                <c:pt idx="134">
                  <c:v>1.74</c:v>
                </c:pt>
                <c:pt idx="135">
                  <c:v>1.74</c:v>
                </c:pt>
                <c:pt idx="136">
                  <c:v>1.74</c:v>
                </c:pt>
                <c:pt idx="137">
                  <c:v>1.74</c:v>
                </c:pt>
                <c:pt idx="138">
                  <c:v>1.74</c:v>
                </c:pt>
                <c:pt idx="139">
                  <c:v>1.74</c:v>
                </c:pt>
                <c:pt idx="140">
                  <c:v>1.74</c:v>
                </c:pt>
                <c:pt idx="141">
                  <c:v>1.74</c:v>
                </c:pt>
                <c:pt idx="142">
                  <c:v>1.74</c:v>
                </c:pt>
                <c:pt idx="143">
                  <c:v>1.74</c:v>
                </c:pt>
                <c:pt idx="144">
                  <c:v>1.74</c:v>
                </c:pt>
                <c:pt idx="145">
                  <c:v>1.74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'Data'!$CG$2:$CG$147</c:f>
              <c:numCache>
                <c:ptCount val="146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'Data'!$CY$2:$CY$147</c:f>
              <c:numCache>
                <c:ptCount val="146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  <c:pt idx="61">
                  <c:v>1.84</c:v>
                </c:pt>
                <c:pt idx="62">
                  <c:v>1.84</c:v>
                </c:pt>
                <c:pt idx="63">
                  <c:v>1.84</c:v>
                </c:pt>
                <c:pt idx="64">
                  <c:v>1.84</c:v>
                </c:pt>
                <c:pt idx="65">
                  <c:v>1.84</c:v>
                </c:pt>
                <c:pt idx="66">
                  <c:v>1.84</c:v>
                </c:pt>
                <c:pt idx="67">
                  <c:v>1.84</c:v>
                </c:pt>
                <c:pt idx="68">
                  <c:v>1.84</c:v>
                </c:pt>
                <c:pt idx="69">
                  <c:v>1.84</c:v>
                </c:pt>
                <c:pt idx="70">
                  <c:v>1.84</c:v>
                </c:pt>
                <c:pt idx="71">
                  <c:v>1.84</c:v>
                </c:pt>
                <c:pt idx="72">
                  <c:v>1.84</c:v>
                </c:pt>
                <c:pt idx="73">
                  <c:v>1.84</c:v>
                </c:pt>
                <c:pt idx="74">
                  <c:v>1.84</c:v>
                </c:pt>
                <c:pt idx="75">
                  <c:v>1.84</c:v>
                </c:pt>
                <c:pt idx="76">
                  <c:v>1.84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1.84</c:v>
                </c:pt>
                <c:pt idx="81">
                  <c:v>1.84</c:v>
                </c:pt>
                <c:pt idx="82">
                  <c:v>1.84</c:v>
                </c:pt>
                <c:pt idx="83">
                  <c:v>1.84</c:v>
                </c:pt>
                <c:pt idx="84">
                  <c:v>1.84</c:v>
                </c:pt>
                <c:pt idx="85">
                  <c:v>1.84</c:v>
                </c:pt>
                <c:pt idx="86">
                  <c:v>1.84</c:v>
                </c:pt>
                <c:pt idx="87">
                  <c:v>1.84</c:v>
                </c:pt>
                <c:pt idx="88">
                  <c:v>1.84</c:v>
                </c:pt>
                <c:pt idx="89">
                  <c:v>1.84</c:v>
                </c:pt>
                <c:pt idx="90">
                  <c:v>1.84</c:v>
                </c:pt>
                <c:pt idx="91">
                  <c:v>1.84</c:v>
                </c:pt>
                <c:pt idx="92">
                  <c:v>1.84</c:v>
                </c:pt>
                <c:pt idx="93">
                  <c:v>1.84</c:v>
                </c:pt>
                <c:pt idx="94">
                  <c:v>1.84</c:v>
                </c:pt>
                <c:pt idx="95">
                  <c:v>1.84</c:v>
                </c:pt>
                <c:pt idx="96">
                  <c:v>1.84</c:v>
                </c:pt>
                <c:pt idx="97">
                  <c:v>1.84</c:v>
                </c:pt>
                <c:pt idx="98">
                  <c:v>1.84</c:v>
                </c:pt>
                <c:pt idx="99">
                  <c:v>1.84</c:v>
                </c:pt>
                <c:pt idx="100">
                  <c:v>1.84</c:v>
                </c:pt>
                <c:pt idx="101">
                  <c:v>1.84</c:v>
                </c:pt>
                <c:pt idx="102">
                  <c:v>1.84</c:v>
                </c:pt>
                <c:pt idx="103">
                  <c:v>1.84</c:v>
                </c:pt>
                <c:pt idx="104">
                  <c:v>1.84</c:v>
                </c:pt>
                <c:pt idx="105">
                  <c:v>1.84</c:v>
                </c:pt>
                <c:pt idx="106">
                  <c:v>1.84</c:v>
                </c:pt>
                <c:pt idx="107">
                  <c:v>1.84</c:v>
                </c:pt>
                <c:pt idx="108">
                  <c:v>1.84</c:v>
                </c:pt>
                <c:pt idx="109">
                  <c:v>1.84</c:v>
                </c:pt>
                <c:pt idx="110">
                  <c:v>1.84</c:v>
                </c:pt>
                <c:pt idx="111">
                  <c:v>1.84</c:v>
                </c:pt>
                <c:pt idx="112">
                  <c:v>1.84</c:v>
                </c:pt>
                <c:pt idx="113">
                  <c:v>1.84</c:v>
                </c:pt>
                <c:pt idx="114">
                  <c:v>1.84</c:v>
                </c:pt>
                <c:pt idx="115">
                  <c:v>1.84</c:v>
                </c:pt>
                <c:pt idx="116">
                  <c:v>1.84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'Data'!$DE$2:$DE$147</c:f>
              <c:numCache>
                <c:ptCount val="146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  <c:pt idx="61">
                  <c:v>1.88</c:v>
                </c:pt>
                <c:pt idx="62">
                  <c:v>1.88</c:v>
                </c:pt>
                <c:pt idx="63">
                  <c:v>1.88</c:v>
                </c:pt>
                <c:pt idx="64">
                  <c:v>1.88</c:v>
                </c:pt>
                <c:pt idx="65">
                  <c:v>1.88</c:v>
                </c:pt>
                <c:pt idx="66">
                  <c:v>1.88</c:v>
                </c:pt>
                <c:pt idx="67">
                  <c:v>1.88</c:v>
                </c:pt>
                <c:pt idx="68">
                  <c:v>1.88</c:v>
                </c:pt>
                <c:pt idx="69">
                  <c:v>1.88</c:v>
                </c:pt>
                <c:pt idx="70">
                  <c:v>1.88</c:v>
                </c:pt>
                <c:pt idx="71">
                  <c:v>1.88</c:v>
                </c:pt>
                <c:pt idx="72">
                  <c:v>1.88</c:v>
                </c:pt>
                <c:pt idx="73">
                  <c:v>1.88</c:v>
                </c:pt>
                <c:pt idx="74">
                  <c:v>1.88</c:v>
                </c:pt>
                <c:pt idx="75">
                  <c:v>1.88</c:v>
                </c:pt>
                <c:pt idx="76">
                  <c:v>1.88</c:v>
                </c:pt>
                <c:pt idx="77">
                  <c:v>1.88</c:v>
                </c:pt>
                <c:pt idx="78">
                  <c:v>1.88</c:v>
                </c:pt>
                <c:pt idx="79">
                  <c:v>1.88</c:v>
                </c:pt>
                <c:pt idx="80">
                  <c:v>1.88</c:v>
                </c:pt>
                <c:pt idx="81">
                  <c:v>1.88</c:v>
                </c:pt>
                <c:pt idx="82">
                  <c:v>1.88</c:v>
                </c:pt>
                <c:pt idx="83">
                  <c:v>1.88</c:v>
                </c:pt>
                <c:pt idx="84">
                  <c:v>1.88</c:v>
                </c:pt>
                <c:pt idx="85">
                  <c:v>1.88</c:v>
                </c:pt>
                <c:pt idx="86">
                  <c:v>1.88</c:v>
                </c:pt>
                <c:pt idx="87">
                  <c:v>1.88</c:v>
                </c:pt>
                <c:pt idx="88">
                  <c:v>1.88</c:v>
                </c:pt>
                <c:pt idx="89">
                  <c:v>1.88</c:v>
                </c:pt>
                <c:pt idx="90">
                  <c:v>1.88</c:v>
                </c:pt>
                <c:pt idx="91">
                  <c:v>1.88</c:v>
                </c:pt>
                <c:pt idx="92">
                  <c:v>1.88</c:v>
                </c:pt>
                <c:pt idx="93">
                  <c:v>1.88</c:v>
                </c:pt>
                <c:pt idx="94">
                  <c:v>1.88</c:v>
                </c:pt>
                <c:pt idx="95">
                  <c:v>1.88</c:v>
                </c:pt>
                <c:pt idx="96">
                  <c:v>1.88</c:v>
                </c:pt>
                <c:pt idx="97">
                  <c:v>1.88</c:v>
                </c:pt>
                <c:pt idx="98">
                  <c:v>1.88</c:v>
                </c:pt>
                <c:pt idx="99">
                  <c:v>1.88</c:v>
                </c:pt>
                <c:pt idx="100">
                  <c:v>1.88</c:v>
                </c:pt>
                <c:pt idx="101">
                  <c:v>1.88</c:v>
                </c:pt>
                <c:pt idx="102">
                  <c:v>1.88</c:v>
                </c:pt>
                <c:pt idx="103">
                  <c:v>1.88</c:v>
                </c:pt>
                <c:pt idx="104">
                  <c:v>1.88</c:v>
                </c:pt>
                <c:pt idx="105">
                  <c:v>1.88</c:v>
                </c:pt>
                <c:pt idx="106">
                  <c:v>1.88</c:v>
                </c:pt>
                <c:pt idx="107">
                  <c:v>1.88</c:v>
                </c:pt>
                <c:pt idx="108">
                  <c:v>1.88</c:v>
                </c:pt>
                <c:pt idx="109">
                  <c:v>1.88</c:v>
                </c:pt>
                <c:pt idx="110">
                  <c:v>1.88</c:v>
                </c:pt>
                <c:pt idx="111">
                  <c:v>1.88</c:v>
                </c:pt>
                <c:pt idx="112">
                  <c:v>1.88</c:v>
                </c:pt>
                <c:pt idx="113">
                  <c:v>1.88</c:v>
                </c:pt>
                <c:pt idx="114">
                  <c:v>1.88</c:v>
                </c:pt>
                <c:pt idx="115">
                  <c:v>1.88</c:v>
                </c:pt>
                <c:pt idx="116">
                  <c:v>1.88</c:v>
                </c:pt>
                <c:pt idx="117">
                  <c:v>1.88</c:v>
                </c:pt>
                <c:pt idx="118">
                  <c:v>1.88</c:v>
                </c:pt>
                <c:pt idx="119">
                  <c:v>1.88</c:v>
                </c:pt>
                <c:pt idx="120">
                  <c:v>1.88</c:v>
                </c:pt>
                <c:pt idx="121">
                  <c:v>1.88</c:v>
                </c:pt>
                <c:pt idx="122">
                  <c:v>1.88</c:v>
                </c:pt>
                <c:pt idx="123">
                  <c:v>1.88</c:v>
                </c:pt>
                <c:pt idx="124">
                  <c:v>1.88</c:v>
                </c:pt>
                <c:pt idx="125">
                  <c:v>1.88</c:v>
                </c:pt>
                <c:pt idx="126">
                  <c:v>1.88</c:v>
                </c:pt>
                <c:pt idx="127">
                  <c:v>1.88</c:v>
                </c:pt>
                <c:pt idx="128">
                  <c:v>1.88</c:v>
                </c:pt>
                <c:pt idx="129">
                  <c:v>1.88</c:v>
                </c:pt>
                <c:pt idx="130">
                  <c:v>1.88</c:v>
                </c:pt>
                <c:pt idx="131">
                  <c:v>1.88</c:v>
                </c:pt>
                <c:pt idx="132">
                  <c:v>1.88</c:v>
                </c:pt>
                <c:pt idx="133">
                  <c:v>1.88</c:v>
                </c:pt>
                <c:pt idx="134">
                  <c:v>1.88</c:v>
                </c:pt>
                <c:pt idx="135">
                  <c:v>1.88</c:v>
                </c:pt>
                <c:pt idx="136">
                  <c:v>1.88</c:v>
                </c:pt>
                <c:pt idx="137">
                  <c:v>1.88</c:v>
                </c:pt>
                <c:pt idx="138">
                  <c:v>1.88</c:v>
                </c:pt>
                <c:pt idx="139">
                  <c:v>1.88</c:v>
                </c:pt>
                <c:pt idx="140">
                  <c:v>1.88</c:v>
                </c:pt>
                <c:pt idx="141">
                  <c:v>1.88</c:v>
                </c:pt>
                <c:pt idx="142">
                  <c:v>1.88</c:v>
                </c:pt>
                <c:pt idx="143">
                  <c:v>1.88</c:v>
                </c:pt>
                <c:pt idx="144">
                  <c:v>1.88</c:v>
                </c:pt>
                <c:pt idx="145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'Data'!$DK$2:$DK$147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'Data'!$DQ$2:$DQ$147</c:f>
              <c:numCache>
                <c:ptCount val="146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  <c:pt idx="120">
                  <c:v>4.93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4.93</c:v>
                </c:pt>
                <c:pt idx="128">
                  <c:v>4.93</c:v>
                </c:pt>
                <c:pt idx="129">
                  <c:v>4.93</c:v>
                </c:pt>
                <c:pt idx="130">
                  <c:v>4.93</c:v>
                </c:pt>
                <c:pt idx="131">
                  <c:v>4.93</c:v>
                </c:pt>
                <c:pt idx="132">
                  <c:v>4.93</c:v>
                </c:pt>
                <c:pt idx="133">
                  <c:v>4.93</c:v>
                </c:pt>
                <c:pt idx="134">
                  <c:v>4.93</c:v>
                </c:pt>
                <c:pt idx="135">
                  <c:v>4.93</c:v>
                </c:pt>
                <c:pt idx="136">
                  <c:v>4.93</c:v>
                </c:pt>
                <c:pt idx="137">
                  <c:v>4.93</c:v>
                </c:pt>
                <c:pt idx="138">
                  <c:v>4.93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'Data'!$CB$2:$CB$147</c:f>
              <c:numCache>
                <c:ptCount val="146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'Data'!$CH$2:$CH$147</c:f>
              <c:numCache>
                <c:ptCount val="146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'Data'!$CZ$2:$CZ$147</c:f>
              <c:numCache>
                <c:ptCount val="146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'Data'!$DF$2:$DF$147</c:f>
              <c:numCache>
                <c:ptCount val="146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50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'Data'!$D$2:$D$147</c:f>
              <c:numCache>
                <c:ptCount val="14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'Data'!$DL$2:$DL$147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'Data'!$DR$2:$DR$147</c:f>
              <c:numCache>
                <c:ptCount val="146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'Data'!$CC$2:$CC$147</c:f>
              <c:numCache>
                <c:ptCount val="146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0.42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0.39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0.42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0.41</c:v>
                </c:pt>
                <c:pt idx="109">
                  <c:v>0.41</c:v>
                </c:pt>
                <c:pt idx="110">
                  <c:v>0.4</c:v>
                </c:pt>
                <c:pt idx="111">
                  <c:v>0.4</c:v>
                </c:pt>
                <c:pt idx="112">
                  <c:v>0.41</c:v>
                </c:pt>
                <c:pt idx="113">
                  <c:v>0.4</c:v>
                </c:pt>
                <c:pt idx="114">
                  <c:v>0.41</c:v>
                </c:pt>
                <c:pt idx="115">
                  <c:v>0.4</c:v>
                </c:pt>
                <c:pt idx="116">
                  <c:v>0.4</c:v>
                </c:pt>
                <c:pt idx="117">
                  <c:v>0.41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0.41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0.42</c:v>
                </c:pt>
                <c:pt idx="136">
                  <c:v>0.41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0.41</c:v>
                </c:pt>
                <c:pt idx="141">
                  <c:v>0.41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'Data'!$DA$2:$DA$147</c:f>
              <c:numCache>
                <c:ptCount val="146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0.39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0.37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0.38</c:v>
                </c:pt>
                <c:pt idx="104">
                  <c:v>0.39</c:v>
                </c:pt>
                <c:pt idx="105">
                  <c:v>0.38</c:v>
                </c:pt>
                <c:pt idx="106">
                  <c:v>0.39</c:v>
                </c:pt>
                <c:pt idx="107">
                  <c:v>0.39</c:v>
                </c:pt>
                <c:pt idx="108">
                  <c:v>0.39</c:v>
                </c:pt>
                <c:pt idx="109">
                  <c:v>0.39</c:v>
                </c:pt>
                <c:pt idx="110">
                  <c:v>0.39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0.38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0.39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'Data'!$DM$2:$DM$147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1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1</c:v>
                </c:pt>
                <c:pt idx="141">
                  <c:v>0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'Data'!$DT$2:$DT$147</c:f>
              <c:numCache>
                <c:ptCount val="146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4.6</c:v>
                </c:pt>
                <c:pt idx="61">
                  <c:v>6.57</c:v>
                </c:pt>
                <c:pt idx="62">
                  <c:v>2.35</c:v>
                </c:pt>
                <c:pt idx="63">
                  <c:v>3.58</c:v>
                </c:pt>
                <c:pt idx="64">
                  <c:v>4.09</c:v>
                </c:pt>
                <c:pt idx="65">
                  <c:v>4.32</c:v>
                </c:pt>
                <c:pt idx="66">
                  <c:v>2.6</c:v>
                </c:pt>
                <c:pt idx="67">
                  <c:v>6.11</c:v>
                </c:pt>
                <c:pt idx="68">
                  <c:v>2.6</c:v>
                </c:pt>
                <c:pt idx="69">
                  <c:v>2.12</c:v>
                </c:pt>
                <c:pt idx="70">
                  <c:v>3.34</c:v>
                </c:pt>
                <c:pt idx="71">
                  <c:v>1.87</c:v>
                </c:pt>
                <c:pt idx="72">
                  <c:v>4.61</c:v>
                </c:pt>
                <c:pt idx="73">
                  <c:v>3.85</c:v>
                </c:pt>
                <c:pt idx="74">
                  <c:v>4.61</c:v>
                </c:pt>
                <c:pt idx="75">
                  <c:v>5.1</c:v>
                </c:pt>
                <c:pt idx="76">
                  <c:v>2.85</c:v>
                </c:pt>
                <c:pt idx="77">
                  <c:v>6.34</c:v>
                </c:pt>
                <c:pt idx="78">
                  <c:v>3.1</c:v>
                </c:pt>
                <c:pt idx="79">
                  <c:v>5.35</c:v>
                </c:pt>
                <c:pt idx="80">
                  <c:v>4.09</c:v>
                </c:pt>
                <c:pt idx="81">
                  <c:v>3.1</c:v>
                </c:pt>
                <c:pt idx="82">
                  <c:v>2.86</c:v>
                </c:pt>
                <c:pt idx="83">
                  <c:v>3.35</c:v>
                </c:pt>
                <c:pt idx="84">
                  <c:v>2.84</c:v>
                </c:pt>
                <c:pt idx="85">
                  <c:v>3.1</c:v>
                </c:pt>
                <c:pt idx="86">
                  <c:v>2.37</c:v>
                </c:pt>
                <c:pt idx="87">
                  <c:v>3.84</c:v>
                </c:pt>
                <c:pt idx="88">
                  <c:v>2.13</c:v>
                </c:pt>
                <c:pt idx="89">
                  <c:v>3.09</c:v>
                </c:pt>
                <c:pt idx="90">
                  <c:v>4.61</c:v>
                </c:pt>
                <c:pt idx="91">
                  <c:v>4.26</c:v>
                </c:pt>
                <c:pt idx="92">
                  <c:v>4.6</c:v>
                </c:pt>
                <c:pt idx="93">
                  <c:v>4.11</c:v>
                </c:pt>
                <c:pt idx="94">
                  <c:v>5.57</c:v>
                </c:pt>
                <c:pt idx="95">
                  <c:v>4.61</c:v>
                </c:pt>
                <c:pt idx="96">
                  <c:v>5.09</c:v>
                </c:pt>
                <c:pt idx="97">
                  <c:v>4.34</c:v>
                </c:pt>
                <c:pt idx="98">
                  <c:v>5.35</c:v>
                </c:pt>
                <c:pt idx="99">
                  <c:v>4.85</c:v>
                </c:pt>
                <c:pt idx="100">
                  <c:v>5.1</c:v>
                </c:pt>
                <c:pt idx="101">
                  <c:v>4.84</c:v>
                </c:pt>
                <c:pt idx="102">
                  <c:v>5.85</c:v>
                </c:pt>
                <c:pt idx="103">
                  <c:v>4.6</c:v>
                </c:pt>
                <c:pt idx="104">
                  <c:v>5.58</c:v>
                </c:pt>
                <c:pt idx="105">
                  <c:v>6.09</c:v>
                </c:pt>
                <c:pt idx="106">
                  <c:v>5.33</c:v>
                </c:pt>
                <c:pt idx="107">
                  <c:v>4.84</c:v>
                </c:pt>
                <c:pt idx="108">
                  <c:v>3.58</c:v>
                </c:pt>
                <c:pt idx="109">
                  <c:v>4.85</c:v>
                </c:pt>
                <c:pt idx="110">
                  <c:v>6.08</c:v>
                </c:pt>
                <c:pt idx="111">
                  <c:v>4.85</c:v>
                </c:pt>
                <c:pt idx="112">
                  <c:v>2.84</c:v>
                </c:pt>
                <c:pt idx="113">
                  <c:v>2.86</c:v>
                </c:pt>
                <c:pt idx="114">
                  <c:v>2.87</c:v>
                </c:pt>
                <c:pt idx="115">
                  <c:v>3.37</c:v>
                </c:pt>
                <c:pt idx="116">
                  <c:v>2.86</c:v>
                </c:pt>
                <c:pt idx="117">
                  <c:v>1.86</c:v>
                </c:pt>
                <c:pt idx="118">
                  <c:v>2.61</c:v>
                </c:pt>
                <c:pt idx="119">
                  <c:v>2.62</c:v>
                </c:pt>
                <c:pt idx="120">
                  <c:v>2.85</c:v>
                </c:pt>
                <c:pt idx="121">
                  <c:v>2.85</c:v>
                </c:pt>
                <c:pt idx="122">
                  <c:v>2.86</c:v>
                </c:pt>
                <c:pt idx="123">
                  <c:v>2.62</c:v>
                </c:pt>
                <c:pt idx="124">
                  <c:v>1.36</c:v>
                </c:pt>
                <c:pt idx="125">
                  <c:v>2.86</c:v>
                </c:pt>
                <c:pt idx="126">
                  <c:v>1.13</c:v>
                </c:pt>
                <c:pt idx="127">
                  <c:v>1.12</c:v>
                </c:pt>
                <c:pt idx="128">
                  <c:v>1.87</c:v>
                </c:pt>
                <c:pt idx="129">
                  <c:v>2.85</c:v>
                </c:pt>
                <c:pt idx="130">
                  <c:v>1.36</c:v>
                </c:pt>
                <c:pt idx="131">
                  <c:v>1.61</c:v>
                </c:pt>
                <c:pt idx="132">
                  <c:v>2.85</c:v>
                </c:pt>
                <c:pt idx="133">
                  <c:v>2.11</c:v>
                </c:pt>
                <c:pt idx="134">
                  <c:v>3.33</c:v>
                </c:pt>
                <c:pt idx="135">
                  <c:v>2.62</c:v>
                </c:pt>
                <c:pt idx="136">
                  <c:v>2.61</c:v>
                </c:pt>
                <c:pt idx="137">
                  <c:v>3.86</c:v>
                </c:pt>
                <c:pt idx="138">
                  <c:v>2.36</c:v>
                </c:pt>
                <c:pt idx="139">
                  <c:v>3.59</c:v>
                </c:pt>
                <c:pt idx="140">
                  <c:v>3.86</c:v>
                </c:pt>
                <c:pt idx="141">
                  <c:v>4.6</c:v>
                </c:pt>
                <c:pt idx="142">
                  <c:v>4.6</c:v>
                </c:pt>
                <c:pt idx="143">
                  <c:v>4.85</c:v>
                </c:pt>
                <c:pt idx="144">
                  <c:v>3.58</c:v>
                </c:pt>
                <c:pt idx="145">
                  <c:v>4.62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'Data'!$DW$2:$DW$147</c:f>
              <c:numCache>
                <c:ptCount val="146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'Data'!$DX$2:$DX$147</c:f>
              <c:numCache>
                <c:ptCount val="146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61.1</c:v>
                </c:pt>
                <c:pt idx="61">
                  <c:v>74</c:v>
                </c:pt>
                <c:pt idx="62">
                  <c:v>74</c:v>
                </c:pt>
                <c:pt idx="63">
                  <c:v>43.9</c:v>
                </c:pt>
                <c:pt idx="64">
                  <c:v>68.4</c:v>
                </c:pt>
                <c:pt idx="65">
                  <c:v>48</c:v>
                </c:pt>
                <c:pt idx="66">
                  <c:v>69.6</c:v>
                </c:pt>
                <c:pt idx="67">
                  <c:v>88.4</c:v>
                </c:pt>
                <c:pt idx="68">
                  <c:v>62.4</c:v>
                </c:pt>
                <c:pt idx="69">
                  <c:v>19.9</c:v>
                </c:pt>
                <c:pt idx="70">
                  <c:v>33.8</c:v>
                </c:pt>
                <c:pt idx="71">
                  <c:v>61.5</c:v>
                </c:pt>
                <c:pt idx="72">
                  <c:v>59.6</c:v>
                </c:pt>
                <c:pt idx="73">
                  <c:v>78.8</c:v>
                </c:pt>
                <c:pt idx="74">
                  <c:v>86.4</c:v>
                </c:pt>
                <c:pt idx="75">
                  <c:v>88</c:v>
                </c:pt>
                <c:pt idx="76">
                  <c:v>58.4</c:v>
                </c:pt>
                <c:pt idx="77">
                  <c:v>76.2</c:v>
                </c:pt>
                <c:pt idx="78">
                  <c:v>69.6</c:v>
                </c:pt>
                <c:pt idx="79">
                  <c:v>71.3</c:v>
                </c:pt>
                <c:pt idx="80">
                  <c:v>69</c:v>
                </c:pt>
                <c:pt idx="81">
                  <c:v>102.5</c:v>
                </c:pt>
                <c:pt idx="82">
                  <c:v>67.5</c:v>
                </c:pt>
                <c:pt idx="83">
                  <c:v>81.1</c:v>
                </c:pt>
                <c:pt idx="84">
                  <c:v>67.1</c:v>
                </c:pt>
                <c:pt idx="85">
                  <c:v>29.4</c:v>
                </c:pt>
                <c:pt idx="86">
                  <c:v>27.1</c:v>
                </c:pt>
                <c:pt idx="87">
                  <c:v>59.3</c:v>
                </c:pt>
                <c:pt idx="88">
                  <c:v>81.7</c:v>
                </c:pt>
                <c:pt idx="89">
                  <c:v>71.5</c:v>
                </c:pt>
                <c:pt idx="90">
                  <c:v>45.3</c:v>
                </c:pt>
                <c:pt idx="91">
                  <c:v>71</c:v>
                </c:pt>
                <c:pt idx="92">
                  <c:v>76.4</c:v>
                </c:pt>
                <c:pt idx="93">
                  <c:v>64.5</c:v>
                </c:pt>
                <c:pt idx="94">
                  <c:v>70.4</c:v>
                </c:pt>
                <c:pt idx="95">
                  <c:v>80.3</c:v>
                </c:pt>
                <c:pt idx="96">
                  <c:v>75.2</c:v>
                </c:pt>
                <c:pt idx="97">
                  <c:v>74.3</c:v>
                </c:pt>
                <c:pt idx="98">
                  <c:v>72.7</c:v>
                </c:pt>
                <c:pt idx="99">
                  <c:v>75.4</c:v>
                </c:pt>
                <c:pt idx="100">
                  <c:v>70.5</c:v>
                </c:pt>
                <c:pt idx="101">
                  <c:v>93.1</c:v>
                </c:pt>
                <c:pt idx="102">
                  <c:v>74.1</c:v>
                </c:pt>
                <c:pt idx="103">
                  <c:v>79.8</c:v>
                </c:pt>
                <c:pt idx="104">
                  <c:v>75.8</c:v>
                </c:pt>
                <c:pt idx="105">
                  <c:v>84</c:v>
                </c:pt>
                <c:pt idx="106">
                  <c:v>68.6</c:v>
                </c:pt>
                <c:pt idx="107">
                  <c:v>73.7</c:v>
                </c:pt>
                <c:pt idx="108">
                  <c:v>79.3</c:v>
                </c:pt>
                <c:pt idx="109">
                  <c:v>92.8</c:v>
                </c:pt>
                <c:pt idx="110">
                  <c:v>62.9</c:v>
                </c:pt>
                <c:pt idx="111">
                  <c:v>73.1</c:v>
                </c:pt>
                <c:pt idx="112">
                  <c:v>61.6</c:v>
                </c:pt>
                <c:pt idx="113">
                  <c:v>76.3</c:v>
                </c:pt>
                <c:pt idx="114">
                  <c:v>79.6</c:v>
                </c:pt>
                <c:pt idx="115">
                  <c:v>70.3</c:v>
                </c:pt>
                <c:pt idx="116">
                  <c:v>54.8</c:v>
                </c:pt>
                <c:pt idx="117">
                  <c:v>87</c:v>
                </c:pt>
                <c:pt idx="118">
                  <c:v>79.3</c:v>
                </c:pt>
                <c:pt idx="119">
                  <c:v>77.6</c:v>
                </c:pt>
                <c:pt idx="120">
                  <c:v>56.1</c:v>
                </c:pt>
                <c:pt idx="121">
                  <c:v>67.4</c:v>
                </c:pt>
                <c:pt idx="122">
                  <c:v>86.3</c:v>
                </c:pt>
                <c:pt idx="123">
                  <c:v>69.6</c:v>
                </c:pt>
                <c:pt idx="124">
                  <c:v>50.3</c:v>
                </c:pt>
                <c:pt idx="125">
                  <c:v>57.1</c:v>
                </c:pt>
                <c:pt idx="126">
                  <c:v>126.9</c:v>
                </c:pt>
                <c:pt idx="127">
                  <c:v>72</c:v>
                </c:pt>
                <c:pt idx="128">
                  <c:v>50.2</c:v>
                </c:pt>
                <c:pt idx="129">
                  <c:v>99.2</c:v>
                </c:pt>
                <c:pt idx="130">
                  <c:v>73.8</c:v>
                </c:pt>
                <c:pt idx="131">
                  <c:v>68.1</c:v>
                </c:pt>
                <c:pt idx="132">
                  <c:v>87.3</c:v>
                </c:pt>
                <c:pt idx="133">
                  <c:v>77.2</c:v>
                </c:pt>
                <c:pt idx="134">
                  <c:v>76</c:v>
                </c:pt>
                <c:pt idx="135">
                  <c:v>56.9</c:v>
                </c:pt>
                <c:pt idx="136">
                  <c:v>67.6</c:v>
                </c:pt>
                <c:pt idx="137">
                  <c:v>71.9</c:v>
                </c:pt>
                <c:pt idx="138">
                  <c:v>69.4</c:v>
                </c:pt>
                <c:pt idx="139">
                  <c:v>79.9</c:v>
                </c:pt>
                <c:pt idx="140">
                  <c:v>74.8</c:v>
                </c:pt>
                <c:pt idx="141">
                  <c:v>58.8</c:v>
                </c:pt>
                <c:pt idx="142">
                  <c:v>73.8</c:v>
                </c:pt>
                <c:pt idx="143">
                  <c:v>73.7</c:v>
                </c:pt>
                <c:pt idx="144">
                  <c:v>92.3</c:v>
                </c:pt>
                <c:pt idx="145">
                  <c:v>99.5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'Data'!$E$2:$E$147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'Data'!$F$2:$F$147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'Data'!$L$2:$L$147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'Data'!$N$2:$N$147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'Data'!$T$2:$T$147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'Data'!$V$2:$V$147</c:f>
              <c:numCache>
                <c:ptCount val="1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'Data'!$W$2:$W$147</c:f>
              <c:numCache>
                <c:ptCount val="1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'Data'!$X$2:$X$147</c:f>
              <c:numCache>
                <c:ptCount val="1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'Data'!$Y$2:$Y$147</c:f>
              <c:numCache>
                <c:ptCount val="1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'Data'!$Z$2:$Z$147</c:f>
              <c:numCache>
                <c:ptCount val="1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'Data'!$AA$2:$AA$147</c:f>
              <c:numCache>
                <c:ptCount val="1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47"/>
  <sheetViews>
    <sheetView tabSelected="1" workbookViewId="0" showGridLines="true" showRowColHeaders="1">
      <pane xSplit="1" ySplit="1" activePane="bottomRight" state="frozen" topLeftCell="B2"/>
      <selection pane="bottomRight" activeCell="B2" sqref="B2:DX14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29.0</v>
      </c>
      <c r="AC62" s="2">
        <v>48.0</v>
      </c>
      <c r="AD62" s="2">
        <v>29.0</v>
      </c>
      <c r="AE62" s="2">
        <v>47.9</v>
      </c>
      <c r="AF62" s="2">
        <v>29.0</v>
      </c>
      <c r="AG62" s="2">
        <v>48.1</v>
      </c>
      <c r="AH62" s="2">
        <v>1.0</v>
      </c>
      <c r="AI62" s="2">
        <v>0.0</v>
      </c>
      <c r="AJ62" s="2">
        <v>29.3</v>
      </c>
      <c r="AK62" s="2">
        <v>23.5</v>
      </c>
      <c r="AL62" s="2">
        <v>28.0</v>
      </c>
      <c r="AM62" s="2">
        <v>23.0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29.3</v>
      </c>
      <c r="BD62" s="2">
        <v>46.0</v>
      </c>
      <c r="BE62" s="2">
        <v>29.3</v>
      </c>
      <c r="BF62" s="2">
        <v>46.1</v>
      </c>
      <c r="BG62" s="2">
        <v>29.3</v>
      </c>
      <c r="BH62" s="2">
        <v>46.3</v>
      </c>
      <c r="BI62" s="2">
        <v>1.0</v>
      </c>
      <c r="BJ62" s="2">
        <v>1.0</v>
      </c>
      <c r="BK62" s="2">
        <v>24.1</v>
      </c>
      <c r="BL62" s="2">
        <v>23.1</v>
      </c>
      <c r="BM62" s="2">
        <v>23.9</v>
      </c>
      <c r="BN62" s="2">
        <v>22.9</v>
      </c>
      <c r="BO62" s="2">
        <v>26.8</v>
      </c>
      <c r="BP62" s="2">
        <v>26.8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10.9</v>
      </c>
      <c r="CA62" s="2">
        <v>1.72</v>
      </c>
      <c r="CB62" s="2">
        <v>50.0</v>
      </c>
      <c r="CC62" s="2">
        <v>0.41</v>
      </c>
      <c r="CD62" s="2">
        <v>226.80000000000001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1.84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4.6</v>
      </c>
      <c r="DU62" s="2">
        <v>20.2</v>
      </c>
      <c r="DV62" s="2">
        <v>80.40000000000001</v>
      </c>
      <c r="DW62" s="2">
        <v>910.0</v>
      </c>
      <c r="DX62" s="2">
        <v>61.1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47.9</v>
      </c>
      <c r="AD63" s="2">
        <v>29.0</v>
      </c>
      <c r="AE63" s="2">
        <v>47.8</v>
      </c>
      <c r="AF63" s="2">
        <v>28.9</v>
      </c>
      <c r="AG63" s="2">
        <v>48.1</v>
      </c>
      <c r="AH63" s="2">
        <v>1.0</v>
      </c>
      <c r="AI63" s="2">
        <v>0.0</v>
      </c>
      <c r="AJ63" s="2">
        <v>29.2</v>
      </c>
      <c r="AK63" s="2">
        <v>23.5</v>
      </c>
      <c r="AL63" s="2">
        <v>28.1</v>
      </c>
      <c r="AM63" s="2">
        <v>22.9</v>
      </c>
      <c r="AN63" s="2">
        <v>30.0</v>
      </c>
      <c r="AO63" s="2">
        <v>29.7</v>
      </c>
      <c r="AP63" s="2">
        <v>28.7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29.4</v>
      </c>
      <c r="BD63" s="2">
        <v>46.1</v>
      </c>
      <c r="BE63" s="2">
        <v>29.3</v>
      </c>
      <c r="BF63" s="2">
        <v>46.0</v>
      </c>
      <c r="BG63" s="2">
        <v>29.3</v>
      </c>
      <c r="BH63" s="2">
        <v>46.3</v>
      </c>
      <c r="BI63" s="2">
        <v>1.0</v>
      </c>
      <c r="BJ63" s="2">
        <v>1.0</v>
      </c>
      <c r="BK63" s="2">
        <v>24.2</v>
      </c>
      <c r="BL63" s="2">
        <v>23.1</v>
      </c>
      <c r="BM63" s="2">
        <v>24.1</v>
      </c>
      <c r="BN63" s="2">
        <v>22.8</v>
      </c>
      <c r="BO63" s="2">
        <v>26.8</v>
      </c>
      <c r="BP63" s="2">
        <v>26.7</v>
      </c>
      <c r="BQ63" s="2">
        <v>26.6</v>
      </c>
      <c r="BR63" s="2">
        <v>0.0</v>
      </c>
      <c r="BS63" s="2">
        <v>0.2</v>
      </c>
      <c r="BT63" s="2">
        <v>0.2</v>
      </c>
      <c r="BU63" s="2">
        <v>0.1</v>
      </c>
      <c r="BV63" s="2">
        <v>0.1</v>
      </c>
      <c r="BW63" s="2">
        <v>0.1</v>
      </c>
      <c r="BX63" s="2">
        <v>227.099999999999994</v>
      </c>
      <c r="BY63" s="2">
        <v>0.12</v>
      </c>
      <c r="BZ63" s="2">
        <v>11.0</v>
      </c>
      <c r="CA63" s="2">
        <v>1.72</v>
      </c>
      <c r="CB63" s="2">
        <v>50.0</v>
      </c>
      <c r="CC63" s="2">
        <v>0.41</v>
      </c>
      <c r="CD63" s="2">
        <v>226.80000000000001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227.19999999999999</v>
      </c>
      <c r="CW63" s="2">
        <v>0.12</v>
      </c>
      <c r="CX63" s="2">
        <v>10.7</v>
      </c>
      <c r="CY63" s="2">
        <v>1.84</v>
      </c>
      <c r="CZ63" s="2">
        <v>50.0</v>
      </c>
      <c r="DA63" s="2">
        <v>0.39</v>
      </c>
      <c r="DB63" s="2">
        <v>227.099999999999994</v>
      </c>
      <c r="DC63" s="2">
        <v>0.0</v>
      </c>
      <c r="DD63" s="2">
        <v>0.0</v>
      </c>
      <c r="DE63" s="2">
        <v>1.88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6.57</v>
      </c>
      <c r="DU63" s="2">
        <v>20.3</v>
      </c>
      <c r="DV63" s="2">
        <v>80.3</v>
      </c>
      <c r="DW63" s="2">
        <v>910.0</v>
      </c>
      <c r="DX63" s="2">
        <v>74.0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47.9</v>
      </c>
      <c r="AD64" s="2">
        <v>28.9</v>
      </c>
      <c r="AE64" s="2">
        <v>47.8</v>
      </c>
      <c r="AF64" s="2">
        <v>28.9</v>
      </c>
      <c r="AG64" s="2">
        <v>48.0</v>
      </c>
      <c r="AH64" s="2">
        <v>1.0</v>
      </c>
      <c r="AI64" s="2">
        <v>0.0</v>
      </c>
      <c r="AJ64" s="2">
        <v>29.3</v>
      </c>
      <c r="AK64" s="2">
        <v>23.5</v>
      </c>
      <c r="AL64" s="2">
        <v>28.0</v>
      </c>
      <c r="AM64" s="2">
        <v>22.9</v>
      </c>
      <c r="AN64" s="2">
        <v>30.0</v>
      </c>
      <c r="AO64" s="2">
        <v>29.6</v>
      </c>
      <c r="AP64" s="2">
        <v>28.7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29.4</v>
      </c>
      <c r="BD64" s="2">
        <v>46.0</v>
      </c>
      <c r="BE64" s="2">
        <v>29.3</v>
      </c>
      <c r="BF64" s="2">
        <v>46.0</v>
      </c>
      <c r="BG64" s="2">
        <v>29.3</v>
      </c>
      <c r="BH64" s="2">
        <v>46.4</v>
      </c>
      <c r="BI64" s="2">
        <v>1.0</v>
      </c>
      <c r="BJ64" s="2">
        <v>1.0</v>
      </c>
      <c r="BK64" s="2">
        <v>24.2</v>
      </c>
      <c r="BL64" s="2">
        <v>23.1</v>
      </c>
      <c r="BM64" s="2">
        <v>24.0</v>
      </c>
      <c r="BN64" s="2">
        <v>22.9</v>
      </c>
      <c r="BO64" s="2">
        <v>26.9</v>
      </c>
      <c r="BP64" s="2">
        <v>26.8</v>
      </c>
      <c r="BQ64" s="2">
        <v>26.7</v>
      </c>
      <c r="BR64" s="2">
        <v>0.0</v>
      </c>
      <c r="BS64" s="2">
        <v>0.1</v>
      </c>
      <c r="BT64" s="2">
        <v>0.2</v>
      </c>
      <c r="BU64" s="2">
        <v>0.1</v>
      </c>
      <c r="BV64" s="2">
        <v>0.1</v>
      </c>
      <c r="BW64" s="2">
        <v>0.1</v>
      </c>
      <c r="BX64" s="2">
        <v>224.30000000000001</v>
      </c>
      <c r="BY64" s="2">
        <v>0.12</v>
      </c>
      <c r="BZ64" s="2">
        <v>10.9</v>
      </c>
      <c r="CA64" s="2">
        <v>1.72</v>
      </c>
      <c r="CB64" s="2">
        <v>50.0</v>
      </c>
      <c r="CC64" s="2">
        <v>0.41</v>
      </c>
      <c r="CD64" s="2">
        <v>224.0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224.40000000000001</v>
      </c>
      <c r="CW64" s="2">
        <v>0.12</v>
      </c>
      <c r="CX64" s="2">
        <v>10.6</v>
      </c>
      <c r="CY64" s="2">
        <v>1.84</v>
      </c>
      <c r="CZ64" s="2">
        <v>50.0</v>
      </c>
      <c r="DA64" s="2">
        <v>0.39</v>
      </c>
      <c r="DB64" s="2">
        <v>224.30000000000001</v>
      </c>
      <c r="DC64" s="2">
        <v>0.0</v>
      </c>
      <c r="DD64" s="2">
        <v>0.0</v>
      </c>
      <c r="DE64" s="2">
        <v>1.88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224.19999999999999</v>
      </c>
      <c r="DO64" s="2">
        <v>0.0</v>
      </c>
      <c r="DP64" s="2">
        <v>0.4</v>
      </c>
      <c r="DQ64" s="2">
        <v>4.93</v>
      </c>
      <c r="DR64" s="2">
        <v>50.0</v>
      </c>
      <c r="DS64" s="2">
        <v>1.0</v>
      </c>
      <c r="DT64" s="2">
        <v>2.35</v>
      </c>
      <c r="DU64" s="2">
        <v>20.3</v>
      </c>
      <c r="DV64" s="2">
        <v>80.2</v>
      </c>
      <c r="DW64" s="2">
        <v>910.0</v>
      </c>
      <c r="DX64" s="2">
        <v>74.0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48.0</v>
      </c>
      <c r="AD65" s="2">
        <v>28.9</v>
      </c>
      <c r="AE65" s="2">
        <v>48.0</v>
      </c>
      <c r="AF65" s="2">
        <v>28.9</v>
      </c>
      <c r="AG65" s="2">
        <v>48.1</v>
      </c>
      <c r="AH65" s="2">
        <v>1.0</v>
      </c>
      <c r="AI65" s="2">
        <v>1.0</v>
      </c>
      <c r="AJ65" s="2">
        <v>29.2</v>
      </c>
      <c r="AK65" s="2">
        <v>23.5</v>
      </c>
      <c r="AL65" s="2">
        <v>28.0</v>
      </c>
      <c r="AM65" s="2">
        <v>22.9</v>
      </c>
      <c r="AN65" s="2">
        <v>30.0</v>
      </c>
      <c r="AO65" s="2">
        <v>29.6</v>
      </c>
      <c r="AP65" s="2">
        <v>28.7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29.4</v>
      </c>
      <c r="BD65" s="2">
        <v>46.1</v>
      </c>
      <c r="BE65" s="2">
        <v>29.2</v>
      </c>
      <c r="BF65" s="2">
        <v>46.1</v>
      </c>
      <c r="BG65" s="2">
        <v>29.4</v>
      </c>
      <c r="BH65" s="2">
        <v>46.3</v>
      </c>
      <c r="BI65" s="2">
        <v>1.0</v>
      </c>
      <c r="BJ65" s="2">
        <v>1.0</v>
      </c>
      <c r="BK65" s="2">
        <v>24.1</v>
      </c>
      <c r="BL65" s="2">
        <v>23.0</v>
      </c>
      <c r="BM65" s="2">
        <v>24.0</v>
      </c>
      <c r="BN65" s="2">
        <v>22.9</v>
      </c>
      <c r="BO65" s="2">
        <v>26.9</v>
      </c>
      <c r="BP65" s="2">
        <v>26.7</v>
      </c>
      <c r="BQ65" s="2">
        <v>26.6</v>
      </c>
      <c r="BR65" s="2">
        <v>0.0</v>
      </c>
      <c r="BS65" s="2">
        <v>0.1</v>
      </c>
      <c r="BT65" s="2">
        <v>0.2</v>
      </c>
      <c r="BU65" s="2">
        <v>0.1</v>
      </c>
      <c r="BV65" s="2">
        <v>0.1</v>
      </c>
      <c r="BW65" s="2">
        <v>0.1</v>
      </c>
      <c r="BX65" s="2">
        <v>224.19999999999999</v>
      </c>
      <c r="BY65" s="2">
        <v>0.12</v>
      </c>
      <c r="BZ65" s="2">
        <v>10.8</v>
      </c>
      <c r="CA65" s="2">
        <v>1.72</v>
      </c>
      <c r="CB65" s="2">
        <v>49.9</v>
      </c>
      <c r="CC65" s="2">
        <v>0.41</v>
      </c>
      <c r="CD65" s="2">
        <v>223.90000000000001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224.19999999999999</v>
      </c>
      <c r="CW65" s="2">
        <v>0.12</v>
      </c>
      <c r="CX65" s="2">
        <v>10.6</v>
      </c>
      <c r="CY65" s="2">
        <v>1.84</v>
      </c>
      <c r="CZ65" s="2">
        <v>49.9</v>
      </c>
      <c r="DA65" s="2">
        <v>0.39</v>
      </c>
      <c r="DB65" s="2">
        <v>224.099999999999994</v>
      </c>
      <c r="DC65" s="2">
        <v>0.0</v>
      </c>
      <c r="DD65" s="2">
        <v>0.0</v>
      </c>
      <c r="DE65" s="2">
        <v>1.88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224.099999999999994</v>
      </c>
      <c r="DO65" s="2">
        <v>0.0</v>
      </c>
      <c r="DP65" s="2">
        <v>0.4</v>
      </c>
      <c r="DQ65" s="2">
        <v>4.93</v>
      </c>
      <c r="DR65" s="2">
        <v>49.9</v>
      </c>
      <c r="DS65" s="2">
        <v>1.0</v>
      </c>
      <c r="DT65" s="2">
        <v>3.58</v>
      </c>
      <c r="DU65" s="2">
        <v>20.3</v>
      </c>
      <c r="DV65" s="2">
        <v>80.099999999999994</v>
      </c>
      <c r="DW65" s="2">
        <v>910.0</v>
      </c>
      <c r="DX65" s="2">
        <v>43.9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48.1</v>
      </c>
      <c r="AD66" s="2">
        <v>29.0</v>
      </c>
      <c r="AE66" s="2">
        <v>47.9</v>
      </c>
      <c r="AF66" s="2">
        <v>28.9</v>
      </c>
      <c r="AG66" s="2">
        <v>48.1</v>
      </c>
      <c r="AH66" s="2">
        <v>1.0</v>
      </c>
      <c r="AI66" s="2">
        <v>0.0</v>
      </c>
      <c r="AJ66" s="2">
        <v>29.1</v>
      </c>
      <c r="AK66" s="2">
        <v>23.6</v>
      </c>
      <c r="AL66" s="2">
        <v>28.0</v>
      </c>
      <c r="AM66" s="2">
        <v>22.9</v>
      </c>
      <c r="AN66" s="2">
        <v>30.0</v>
      </c>
      <c r="AO66" s="2">
        <v>29.7</v>
      </c>
      <c r="AP66" s="2">
        <v>28.7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29.4</v>
      </c>
      <c r="BD66" s="2">
        <v>46.1</v>
      </c>
      <c r="BE66" s="2">
        <v>29.3</v>
      </c>
      <c r="BF66" s="2">
        <v>46.1</v>
      </c>
      <c r="BG66" s="2">
        <v>29.3</v>
      </c>
      <c r="BH66" s="2">
        <v>46.4</v>
      </c>
      <c r="BI66" s="2">
        <v>1.0</v>
      </c>
      <c r="BJ66" s="2">
        <v>1.0</v>
      </c>
      <c r="BK66" s="2">
        <v>24.1</v>
      </c>
      <c r="BL66" s="2">
        <v>23.1</v>
      </c>
      <c r="BM66" s="2">
        <v>23.9</v>
      </c>
      <c r="BN66" s="2">
        <v>22.8</v>
      </c>
      <c r="BO66" s="2">
        <v>26.8</v>
      </c>
      <c r="BP66" s="2">
        <v>26.8</v>
      </c>
      <c r="BQ66" s="2">
        <v>26.7</v>
      </c>
      <c r="BR66" s="2">
        <v>0.0</v>
      </c>
      <c r="BS66" s="2">
        <v>0.1</v>
      </c>
      <c r="BT66" s="2">
        <v>0.2</v>
      </c>
      <c r="BU66" s="2">
        <v>0.1</v>
      </c>
      <c r="BV66" s="2">
        <v>0.1</v>
      </c>
      <c r="BW66" s="2">
        <v>0.1</v>
      </c>
      <c r="BX66" s="2">
        <v>224.099999999999994</v>
      </c>
      <c r="BY66" s="2">
        <v>0.12</v>
      </c>
      <c r="BZ66" s="2">
        <v>10.8</v>
      </c>
      <c r="CA66" s="2">
        <v>1.72</v>
      </c>
      <c r="CB66" s="2">
        <v>49.9</v>
      </c>
      <c r="CC66" s="2">
        <v>0.41</v>
      </c>
      <c r="CD66" s="2">
        <v>223.80000000000001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224.19999999999999</v>
      </c>
      <c r="CW66" s="2">
        <v>0.12</v>
      </c>
      <c r="CX66" s="2">
        <v>10.7</v>
      </c>
      <c r="CY66" s="2">
        <v>1.84</v>
      </c>
      <c r="CZ66" s="2">
        <v>49.9</v>
      </c>
      <c r="DA66" s="2">
        <v>0.39</v>
      </c>
      <c r="DB66" s="2">
        <v>224.099999999999994</v>
      </c>
      <c r="DC66" s="2">
        <v>0.0</v>
      </c>
      <c r="DD66" s="2">
        <v>0.0</v>
      </c>
      <c r="DE66" s="2">
        <v>1.88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224.0</v>
      </c>
      <c r="DO66" s="2">
        <v>0.0</v>
      </c>
      <c r="DP66" s="2">
        <v>0.0</v>
      </c>
      <c r="DQ66" s="2">
        <v>4.93</v>
      </c>
      <c r="DR66" s="2">
        <v>49.9</v>
      </c>
      <c r="DS66" s="2">
        <v>0.0</v>
      </c>
      <c r="DT66" s="2">
        <v>4.09</v>
      </c>
      <c r="DU66" s="2">
        <v>20.2</v>
      </c>
      <c r="DV66" s="2">
        <v>80.3</v>
      </c>
      <c r="DW66" s="2">
        <v>910.0</v>
      </c>
      <c r="DX66" s="2">
        <v>68.40000000000001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29.0</v>
      </c>
      <c r="AC67" s="2">
        <v>48.0</v>
      </c>
      <c r="AD67" s="2">
        <v>28.9</v>
      </c>
      <c r="AE67" s="2">
        <v>47.9</v>
      </c>
      <c r="AF67" s="2">
        <v>29.0</v>
      </c>
      <c r="AG67" s="2">
        <v>48.2</v>
      </c>
      <c r="AH67" s="2">
        <v>1.0</v>
      </c>
      <c r="AI67" s="2">
        <v>1.0</v>
      </c>
      <c r="AJ67" s="2">
        <v>29.3</v>
      </c>
      <c r="AK67" s="2">
        <v>23.6</v>
      </c>
      <c r="AL67" s="2">
        <v>27.9</v>
      </c>
      <c r="AM67" s="2">
        <v>22.9</v>
      </c>
      <c r="AN67" s="2">
        <v>29.9</v>
      </c>
      <c r="AO67" s="2">
        <v>29.7</v>
      </c>
      <c r="AP67" s="2">
        <v>28.7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29.4</v>
      </c>
      <c r="BD67" s="2">
        <v>46.2</v>
      </c>
      <c r="BE67" s="2">
        <v>29.3</v>
      </c>
      <c r="BF67" s="2">
        <v>46.1</v>
      </c>
      <c r="BG67" s="2">
        <v>29.4</v>
      </c>
      <c r="BH67" s="2">
        <v>46.4</v>
      </c>
      <c r="BI67" s="2">
        <v>1.0</v>
      </c>
      <c r="BJ67" s="2">
        <v>1.0</v>
      </c>
      <c r="BK67" s="2">
        <v>24.0</v>
      </c>
      <c r="BL67" s="2">
        <v>23.1</v>
      </c>
      <c r="BM67" s="2">
        <v>24.1</v>
      </c>
      <c r="BN67" s="2">
        <v>22.8</v>
      </c>
      <c r="BO67" s="2">
        <v>26.8</v>
      </c>
      <c r="BP67" s="2">
        <v>26.8</v>
      </c>
      <c r="BQ67" s="2">
        <v>26.7</v>
      </c>
      <c r="BR67" s="2">
        <v>0.0</v>
      </c>
      <c r="BS67" s="2">
        <v>0.1</v>
      </c>
      <c r="BT67" s="2">
        <v>0.2</v>
      </c>
      <c r="BU67" s="2">
        <v>0.1</v>
      </c>
      <c r="BV67" s="2">
        <v>0.1</v>
      </c>
      <c r="BW67" s="2">
        <v>0.1</v>
      </c>
      <c r="BX67" s="2">
        <v>224.30000000000001</v>
      </c>
      <c r="BY67" s="2">
        <v>0.12</v>
      </c>
      <c r="BZ67" s="2">
        <v>10.9</v>
      </c>
      <c r="CA67" s="2">
        <v>1.72</v>
      </c>
      <c r="CB67" s="2">
        <v>50.0</v>
      </c>
      <c r="CC67" s="2">
        <v>0.41</v>
      </c>
      <c r="CD67" s="2">
        <v>224.0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224.40000000000001</v>
      </c>
      <c r="CW67" s="2">
        <v>0.12</v>
      </c>
      <c r="CX67" s="2">
        <v>10.8</v>
      </c>
      <c r="CY67" s="2">
        <v>1.84</v>
      </c>
      <c r="CZ67" s="2">
        <v>50.0</v>
      </c>
      <c r="DA67" s="2">
        <v>0.39</v>
      </c>
      <c r="DB67" s="2">
        <v>224.30000000000001</v>
      </c>
      <c r="DC67" s="2">
        <v>0.0</v>
      </c>
      <c r="DD67" s="2">
        <v>0.0</v>
      </c>
      <c r="DE67" s="2">
        <v>1.88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224.19999999999999</v>
      </c>
      <c r="DO67" s="2">
        <v>0.0</v>
      </c>
      <c r="DP67" s="2">
        <v>0.4</v>
      </c>
      <c r="DQ67" s="2">
        <v>4.93</v>
      </c>
      <c r="DR67" s="2">
        <v>50.0</v>
      </c>
      <c r="DS67" s="2">
        <v>1.0</v>
      </c>
      <c r="DT67" s="2">
        <v>4.32</v>
      </c>
      <c r="DU67" s="2">
        <v>20.3</v>
      </c>
      <c r="DV67" s="2">
        <v>80.2</v>
      </c>
      <c r="DW67" s="2">
        <v>910.0</v>
      </c>
      <c r="DX67" s="2">
        <v>48.0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48.1</v>
      </c>
      <c r="AD68" s="2">
        <v>28.9</v>
      </c>
      <c r="AE68" s="2">
        <v>47.9</v>
      </c>
      <c r="AF68" s="2">
        <v>28.9</v>
      </c>
      <c r="AG68" s="2">
        <v>48.2</v>
      </c>
      <c r="AH68" s="2">
        <v>1.0</v>
      </c>
      <c r="AI68" s="2">
        <v>0.0</v>
      </c>
      <c r="AJ68" s="2">
        <v>29.3</v>
      </c>
      <c r="AK68" s="2">
        <v>23.6</v>
      </c>
      <c r="AL68" s="2">
        <v>28.0</v>
      </c>
      <c r="AM68" s="2">
        <v>22.9</v>
      </c>
      <c r="AN68" s="2">
        <v>30.0</v>
      </c>
      <c r="AO68" s="2">
        <v>29.6</v>
      </c>
      <c r="AP68" s="2">
        <v>28.8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29.4</v>
      </c>
      <c r="BD68" s="2">
        <v>46.2</v>
      </c>
      <c r="BE68" s="2">
        <v>29.3</v>
      </c>
      <c r="BF68" s="2">
        <v>46.0</v>
      </c>
      <c r="BG68" s="2">
        <v>29.4</v>
      </c>
      <c r="BH68" s="2">
        <v>46.3</v>
      </c>
      <c r="BI68" s="2">
        <v>1.0</v>
      </c>
      <c r="BJ68" s="2">
        <v>1.0</v>
      </c>
      <c r="BK68" s="2">
        <v>24.1</v>
      </c>
      <c r="BL68" s="2">
        <v>23.1</v>
      </c>
      <c r="BM68" s="2">
        <v>24.0</v>
      </c>
      <c r="BN68" s="2">
        <v>22.8</v>
      </c>
      <c r="BO68" s="2">
        <v>26.8</v>
      </c>
      <c r="BP68" s="2">
        <v>26.8</v>
      </c>
      <c r="BQ68" s="2">
        <v>26.6</v>
      </c>
      <c r="BR68" s="2">
        <v>0.0</v>
      </c>
      <c r="BS68" s="2">
        <v>0.1</v>
      </c>
      <c r="BT68" s="2">
        <v>0.2</v>
      </c>
      <c r="BU68" s="2">
        <v>0.1</v>
      </c>
      <c r="BV68" s="2">
        <v>0.1</v>
      </c>
      <c r="BW68" s="2">
        <v>0.1</v>
      </c>
      <c r="BX68" s="2">
        <v>224.30000000000001</v>
      </c>
      <c r="BY68" s="2">
        <v>0.12</v>
      </c>
      <c r="BZ68" s="2">
        <v>10.9</v>
      </c>
      <c r="CA68" s="2">
        <v>1.72</v>
      </c>
      <c r="CB68" s="2">
        <v>50.0</v>
      </c>
      <c r="CC68" s="2">
        <v>0.41</v>
      </c>
      <c r="CD68" s="2">
        <v>224.0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224.40000000000001</v>
      </c>
      <c r="CW68" s="2">
        <v>0.12</v>
      </c>
      <c r="CX68" s="2">
        <v>10.5</v>
      </c>
      <c r="CY68" s="2">
        <v>1.84</v>
      </c>
      <c r="CZ68" s="2">
        <v>50.0</v>
      </c>
      <c r="DA68" s="2">
        <v>0.38</v>
      </c>
      <c r="DB68" s="2">
        <v>224.30000000000001</v>
      </c>
      <c r="DC68" s="2">
        <v>0.0</v>
      </c>
      <c r="DD68" s="2">
        <v>0.0</v>
      </c>
      <c r="DE68" s="2">
        <v>1.88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224.19999999999999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2.6</v>
      </c>
      <c r="DU68" s="2">
        <v>20.3</v>
      </c>
      <c r="DV68" s="2">
        <v>80.2</v>
      </c>
      <c r="DW68" s="2">
        <v>910.0</v>
      </c>
      <c r="DX68" s="2">
        <v>69.59999999999999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48.0</v>
      </c>
      <c r="AD69" s="2">
        <v>28.9</v>
      </c>
      <c r="AE69" s="2">
        <v>47.9</v>
      </c>
      <c r="AF69" s="2">
        <v>28.9</v>
      </c>
      <c r="AG69" s="2">
        <v>48.2</v>
      </c>
      <c r="AH69" s="2">
        <v>0.0</v>
      </c>
      <c r="AI69" s="2">
        <v>0.0</v>
      </c>
      <c r="AJ69" s="2">
        <v>29.2</v>
      </c>
      <c r="AK69" s="2">
        <v>23.6</v>
      </c>
      <c r="AL69" s="2">
        <v>28.0</v>
      </c>
      <c r="AM69" s="2">
        <v>22.9</v>
      </c>
      <c r="AN69" s="2">
        <v>30.0</v>
      </c>
      <c r="AO69" s="2">
        <v>29.7</v>
      </c>
      <c r="AP69" s="2">
        <v>28.8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29.3</v>
      </c>
      <c r="BD69" s="2">
        <v>46.2</v>
      </c>
      <c r="BE69" s="2">
        <v>29.4</v>
      </c>
      <c r="BF69" s="2">
        <v>46.3</v>
      </c>
      <c r="BG69" s="2">
        <v>29.3</v>
      </c>
      <c r="BH69" s="2">
        <v>46.3</v>
      </c>
      <c r="BI69" s="2">
        <v>1.0</v>
      </c>
      <c r="BJ69" s="2">
        <v>1.0</v>
      </c>
      <c r="BK69" s="2">
        <v>24.1</v>
      </c>
      <c r="BL69" s="2">
        <v>23.0</v>
      </c>
      <c r="BM69" s="2">
        <v>24.0</v>
      </c>
      <c r="BN69" s="2">
        <v>22.8</v>
      </c>
      <c r="BO69" s="2">
        <v>26.8</v>
      </c>
      <c r="BP69" s="2">
        <v>26.7</v>
      </c>
      <c r="BQ69" s="2">
        <v>26.7</v>
      </c>
      <c r="BR69" s="2">
        <v>0.0</v>
      </c>
      <c r="BS69" s="2">
        <v>0.1</v>
      </c>
      <c r="BT69" s="2">
        <v>0.2</v>
      </c>
      <c r="BU69" s="2">
        <v>0.1</v>
      </c>
      <c r="BV69" s="2">
        <v>0.1</v>
      </c>
      <c r="BW69" s="2">
        <v>0.1</v>
      </c>
      <c r="BX69" s="2">
        <v>224.19999999999999</v>
      </c>
      <c r="BY69" s="2">
        <v>0.12</v>
      </c>
      <c r="BZ69" s="2">
        <v>10.9</v>
      </c>
      <c r="CA69" s="2">
        <v>1.72</v>
      </c>
      <c r="CB69" s="2">
        <v>50.0</v>
      </c>
      <c r="CC69" s="2">
        <v>0.41</v>
      </c>
      <c r="CD69" s="2">
        <v>224.0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224.30000000000001</v>
      </c>
      <c r="CW69" s="2">
        <v>0.12</v>
      </c>
      <c r="CX69" s="2">
        <v>10.6</v>
      </c>
      <c r="CY69" s="2">
        <v>1.84</v>
      </c>
      <c r="CZ69" s="2">
        <v>50.0</v>
      </c>
      <c r="DA69" s="2">
        <v>0.39</v>
      </c>
      <c r="DB69" s="2">
        <v>224.19999999999999</v>
      </c>
      <c r="DC69" s="2">
        <v>0.0</v>
      </c>
      <c r="DD69" s="2">
        <v>0.0</v>
      </c>
      <c r="DE69" s="2">
        <v>1.88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224.099999999999994</v>
      </c>
      <c r="DO69" s="2">
        <v>0.0</v>
      </c>
      <c r="DP69" s="2">
        <v>0.4</v>
      </c>
      <c r="DQ69" s="2">
        <v>4.93</v>
      </c>
      <c r="DR69" s="2">
        <v>50.0</v>
      </c>
      <c r="DS69" s="2">
        <v>1.0</v>
      </c>
      <c r="DT69" s="2">
        <v>6.11</v>
      </c>
      <c r="DU69" s="2">
        <v>20.3</v>
      </c>
      <c r="DV69" s="2">
        <v>80.2</v>
      </c>
      <c r="DW69" s="2">
        <v>910.0</v>
      </c>
      <c r="DX69" s="2">
        <v>88.40000000000001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29.0</v>
      </c>
      <c r="AC70" s="2">
        <v>48.0</v>
      </c>
      <c r="AD70" s="2">
        <v>29.0</v>
      </c>
      <c r="AE70" s="2">
        <v>47.9</v>
      </c>
      <c r="AF70" s="2">
        <v>28.8</v>
      </c>
      <c r="AG70" s="2">
        <v>48.2</v>
      </c>
      <c r="AH70" s="2">
        <v>1.0</v>
      </c>
      <c r="AI70" s="2">
        <v>0.0</v>
      </c>
      <c r="AJ70" s="2">
        <v>29.3</v>
      </c>
      <c r="AK70" s="2">
        <v>23.5</v>
      </c>
      <c r="AL70" s="2">
        <v>28.0</v>
      </c>
      <c r="AM70" s="2">
        <v>22.9</v>
      </c>
      <c r="AN70" s="2">
        <v>30.0</v>
      </c>
      <c r="AO70" s="2">
        <v>29.7</v>
      </c>
      <c r="AP70" s="2">
        <v>28.8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29.3</v>
      </c>
      <c r="BD70" s="2">
        <v>46.2</v>
      </c>
      <c r="BE70" s="2">
        <v>29.3</v>
      </c>
      <c r="BF70" s="2">
        <v>46.3</v>
      </c>
      <c r="BG70" s="2">
        <v>29.3</v>
      </c>
      <c r="BH70" s="2">
        <v>46.4</v>
      </c>
      <c r="BI70" s="2">
        <v>1.0</v>
      </c>
      <c r="BJ70" s="2">
        <v>1.0</v>
      </c>
      <c r="BK70" s="2">
        <v>24.2</v>
      </c>
      <c r="BL70" s="2">
        <v>23.0</v>
      </c>
      <c r="BM70" s="2">
        <v>23.9</v>
      </c>
      <c r="BN70" s="2">
        <v>22.7</v>
      </c>
      <c r="BO70" s="2">
        <v>26.9</v>
      </c>
      <c r="BP70" s="2">
        <v>26.8</v>
      </c>
      <c r="BQ70" s="2">
        <v>26.7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>
        <v>224.19999999999999</v>
      </c>
      <c r="BY70" s="2">
        <v>0.12</v>
      </c>
      <c r="BZ70" s="2">
        <v>11.1</v>
      </c>
      <c r="CA70" s="2">
        <v>1.72</v>
      </c>
      <c r="CB70" s="2">
        <v>50.0</v>
      </c>
      <c r="CC70" s="2">
        <v>0.42</v>
      </c>
      <c r="CD70" s="2">
        <v>223.90000000000001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224.19999999999999</v>
      </c>
      <c r="CW70" s="2">
        <v>0.12</v>
      </c>
      <c r="CX70" s="2">
        <v>10.6</v>
      </c>
      <c r="CY70" s="2">
        <v>1.84</v>
      </c>
      <c r="CZ70" s="2">
        <v>49.9</v>
      </c>
      <c r="DA70" s="2">
        <v>0.39</v>
      </c>
      <c r="DB70" s="2">
        <v>224.099999999999994</v>
      </c>
      <c r="DC70" s="2">
        <v>0.0</v>
      </c>
      <c r="DD70" s="2">
        <v>0.0</v>
      </c>
      <c r="DE70" s="2">
        <v>1.88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224.099999999999994</v>
      </c>
      <c r="DO70" s="2">
        <v>0.0</v>
      </c>
      <c r="DP70" s="2">
        <v>0.0</v>
      </c>
      <c r="DQ70" s="2">
        <v>4.93</v>
      </c>
      <c r="DR70" s="2">
        <v>50.0</v>
      </c>
      <c r="DS70" s="2">
        <v>0.0</v>
      </c>
      <c r="DT70" s="2">
        <v>2.6</v>
      </c>
      <c r="DU70" s="2">
        <v>20.3</v>
      </c>
      <c r="DV70" s="2">
        <v>80.099999999999994</v>
      </c>
      <c r="DW70" s="2">
        <v>910.0</v>
      </c>
      <c r="DX70" s="2">
        <v>62.4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29.0</v>
      </c>
      <c r="AC71" s="2">
        <v>48.1</v>
      </c>
      <c r="AD71" s="2">
        <v>28.9</v>
      </c>
      <c r="AE71" s="2">
        <v>48.0</v>
      </c>
      <c r="AF71" s="2">
        <v>28.9</v>
      </c>
      <c r="AG71" s="2">
        <v>48.1</v>
      </c>
      <c r="AH71" s="2">
        <v>1.0</v>
      </c>
      <c r="AI71" s="2">
        <v>0.0</v>
      </c>
      <c r="AJ71" s="2">
        <v>29.2</v>
      </c>
      <c r="AK71" s="2">
        <v>23.6</v>
      </c>
      <c r="AL71" s="2">
        <v>28.0</v>
      </c>
      <c r="AM71" s="2">
        <v>22.8</v>
      </c>
      <c r="AN71" s="2">
        <v>30.0</v>
      </c>
      <c r="AO71" s="2">
        <v>29.6</v>
      </c>
      <c r="AP71" s="2">
        <v>28.7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29.4</v>
      </c>
      <c r="BD71" s="2">
        <v>46.3</v>
      </c>
      <c r="BE71" s="2">
        <v>29.4</v>
      </c>
      <c r="BF71" s="2">
        <v>46.2</v>
      </c>
      <c r="BG71" s="2">
        <v>29.2</v>
      </c>
      <c r="BH71" s="2">
        <v>46.4</v>
      </c>
      <c r="BI71" s="2">
        <v>1.0</v>
      </c>
      <c r="BJ71" s="2">
        <v>1.0</v>
      </c>
      <c r="BK71" s="2">
        <v>24.1</v>
      </c>
      <c r="BL71" s="2">
        <v>22.9</v>
      </c>
      <c r="BM71" s="2">
        <v>24.0</v>
      </c>
      <c r="BN71" s="2">
        <v>22.7</v>
      </c>
      <c r="BO71" s="2">
        <v>26.8</v>
      </c>
      <c r="BP71" s="2">
        <v>26.8</v>
      </c>
      <c r="BQ71" s="2">
        <v>26.6</v>
      </c>
      <c r="BR71" s="2">
        <v>0.0</v>
      </c>
      <c r="BS71" s="2">
        <v>0.1</v>
      </c>
      <c r="BT71" s="2">
        <v>0.2</v>
      </c>
      <c r="BU71" s="2">
        <v>0.1</v>
      </c>
      <c r="BV71" s="2">
        <v>0.1</v>
      </c>
      <c r="BW71" s="2">
        <v>0.1</v>
      </c>
      <c r="BX71" s="2">
        <v>224.30000000000001</v>
      </c>
      <c r="BY71" s="2">
        <v>0.12</v>
      </c>
      <c r="BZ71" s="2">
        <v>11.0</v>
      </c>
      <c r="CA71" s="2">
        <v>1.72</v>
      </c>
      <c r="CB71" s="2">
        <v>50.0</v>
      </c>
      <c r="CC71" s="2">
        <v>0.42</v>
      </c>
      <c r="CD71" s="2">
        <v>224.0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224.30000000000001</v>
      </c>
      <c r="CW71" s="2">
        <v>0.12</v>
      </c>
      <c r="CX71" s="2">
        <v>10.5</v>
      </c>
      <c r="CY71" s="2">
        <v>1.84</v>
      </c>
      <c r="CZ71" s="2">
        <v>50.0</v>
      </c>
      <c r="DA71" s="2">
        <v>0.39</v>
      </c>
      <c r="DB71" s="2">
        <v>224.30000000000001</v>
      </c>
      <c r="DC71" s="2">
        <v>0.0</v>
      </c>
      <c r="DD71" s="2">
        <v>0.0</v>
      </c>
      <c r="DE71" s="2">
        <v>1.88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224.19999999999999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2.12</v>
      </c>
      <c r="DU71" s="2">
        <v>20.3</v>
      </c>
      <c r="DV71" s="2">
        <v>80.099999999999994</v>
      </c>
      <c r="DW71" s="2">
        <v>910.0</v>
      </c>
      <c r="DX71" s="2">
        <v>19.9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48.0</v>
      </c>
      <c r="AD72" s="2">
        <v>28.9</v>
      </c>
      <c r="AE72" s="2">
        <v>48.0</v>
      </c>
      <c r="AF72" s="2">
        <v>29.0</v>
      </c>
      <c r="AG72" s="2">
        <v>48.2</v>
      </c>
      <c r="AH72" s="2">
        <v>1.0</v>
      </c>
      <c r="AI72" s="2">
        <v>1.0</v>
      </c>
      <c r="AJ72" s="2">
        <v>29.2</v>
      </c>
      <c r="AK72" s="2">
        <v>23.6</v>
      </c>
      <c r="AL72" s="2">
        <v>28.0</v>
      </c>
      <c r="AM72" s="2">
        <v>22.9</v>
      </c>
      <c r="AN72" s="2">
        <v>29.9</v>
      </c>
      <c r="AO72" s="2">
        <v>29.6</v>
      </c>
      <c r="AP72" s="2">
        <v>28.7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29.4</v>
      </c>
      <c r="BD72" s="2">
        <v>46.2</v>
      </c>
      <c r="BE72" s="2">
        <v>29.5</v>
      </c>
      <c r="BF72" s="2">
        <v>46.2</v>
      </c>
      <c r="BG72" s="2">
        <v>29.3</v>
      </c>
      <c r="BH72" s="2">
        <v>46.4</v>
      </c>
      <c r="BI72" s="2">
        <v>1.0</v>
      </c>
      <c r="BJ72" s="2">
        <v>1.0</v>
      </c>
      <c r="BK72" s="2">
        <v>24.1</v>
      </c>
      <c r="BL72" s="2">
        <v>23.0</v>
      </c>
      <c r="BM72" s="2">
        <v>24.0</v>
      </c>
      <c r="BN72" s="2">
        <v>22.7</v>
      </c>
      <c r="BO72" s="2">
        <v>26.8</v>
      </c>
      <c r="BP72" s="2">
        <v>26.8</v>
      </c>
      <c r="BQ72" s="2">
        <v>26.7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>
        <v>224.40000000000001</v>
      </c>
      <c r="BY72" s="2">
        <v>0.12</v>
      </c>
      <c r="BZ72" s="2">
        <v>10.8</v>
      </c>
      <c r="CA72" s="2">
        <v>1.72</v>
      </c>
      <c r="CB72" s="2">
        <v>50.0</v>
      </c>
      <c r="CC72" s="2">
        <v>0.41</v>
      </c>
      <c r="CD72" s="2">
        <v>224.099999999999994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224.40000000000001</v>
      </c>
      <c r="CW72" s="2">
        <v>0.12</v>
      </c>
      <c r="CX72" s="2">
        <v>10.5</v>
      </c>
      <c r="CY72" s="2">
        <v>1.84</v>
      </c>
      <c r="CZ72" s="2">
        <v>50.0</v>
      </c>
      <c r="DA72" s="2">
        <v>0.39</v>
      </c>
      <c r="DB72" s="2">
        <v>224.30000000000001</v>
      </c>
      <c r="DC72" s="2">
        <v>0.0</v>
      </c>
      <c r="DD72" s="2">
        <v>0.0</v>
      </c>
      <c r="DE72" s="2">
        <v>1.88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224.30000000000001</v>
      </c>
      <c r="DO72" s="2">
        <v>0.0</v>
      </c>
      <c r="DP72" s="2">
        <v>0.4</v>
      </c>
      <c r="DQ72" s="2">
        <v>4.93</v>
      </c>
      <c r="DR72" s="2">
        <v>50.0</v>
      </c>
      <c r="DS72" s="2">
        <v>1.0</v>
      </c>
      <c r="DT72" s="2">
        <v>3.34</v>
      </c>
      <c r="DU72" s="2">
        <v>20.3</v>
      </c>
      <c r="DV72" s="2">
        <v>80.099999999999994</v>
      </c>
      <c r="DW72" s="2">
        <v>909.0</v>
      </c>
      <c r="DX72" s="2">
        <v>33.8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48.0</v>
      </c>
      <c r="AD73" s="2">
        <v>28.9</v>
      </c>
      <c r="AE73" s="2">
        <v>48.0</v>
      </c>
      <c r="AF73" s="2">
        <v>29.0</v>
      </c>
      <c r="AG73" s="2">
        <v>48.2</v>
      </c>
      <c r="AH73" s="2">
        <v>1.0</v>
      </c>
      <c r="AI73" s="2">
        <v>1.0</v>
      </c>
      <c r="AJ73" s="2">
        <v>29.1</v>
      </c>
      <c r="AK73" s="2">
        <v>23.6</v>
      </c>
      <c r="AL73" s="2">
        <v>28.0</v>
      </c>
      <c r="AM73" s="2">
        <v>22.9</v>
      </c>
      <c r="AN73" s="2">
        <v>30.0</v>
      </c>
      <c r="AO73" s="2">
        <v>29.7</v>
      </c>
      <c r="AP73" s="2">
        <v>28.8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29.4</v>
      </c>
      <c r="BD73" s="2">
        <v>46.2</v>
      </c>
      <c r="BE73" s="2">
        <v>29.3</v>
      </c>
      <c r="BF73" s="2">
        <v>46.1</v>
      </c>
      <c r="BG73" s="2">
        <v>29.4</v>
      </c>
      <c r="BH73" s="2">
        <v>46.5</v>
      </c>
      <c r="BI73" s="2">
        <v>1.0</v>
      </c>
      <c r="BJ73" s="2">
        <v>1.0</v>
      </c>
      <c r="BK73" s="2">
        <v>24.1</v>
      </c>
      <c r="BL73" s="2">
        <v>23.0</v>
      </c>
      <c r="BM73" s="2">
        <v>23.9</v>
      </c>
      <c r="BN73" s="2">
        <v>22.8</v>
      </c>
      <c r="BO73" s="2">
        <v>26.8</v>
      </c>
      <c r="BP73" s="2">
        <v>26.8</v>
      </c>
      <c r="BQ73" s="2">
        <v>26.6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>
        <v>224.30000000000001</v>
      </c>
      <c r="BY73" s="2">
        <v>0.12</v>
      </c>
      <c r="BZ73" s="2">
        <v>10.9</v>
      </c>
      <c r="CA73" s="2">
        <v>1.72</v>
      </c>
      <c r="CB73" s="2">
        <v>50.0</v>
      </c>
      <c r="CC73" s="2">
        <v>0.41</v>
      </c>
      <c r="CD73" s="2">
        <v>224.0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224.40000000000001</v>
      </c>
      <c r="CW73" s="2">
        <v>0.12</v>
      </c>
      <c r="CX73" s="2">
        <v>10.6</v>
      </c>
      <c r="CY73" s="2">
        <v>1.84</v>
      </c>
      <c r="CZ73" s="2">
        <v>50.0</v>
      </c>
      <c r="DA73" s="2">
        <v>0.39</v>
      </c>
      <c r="DB73" s="2">
        <v>224.30000000000001</v>
      </c>
      <c r="DC73" s="2">
        <v>0.0</v>
      </c>
      <c r="DD73" s="2">
        <v>0.0</v>
      </c>
      <c r="DE73" s="2">
        <v>1.88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224.19999999999999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1.87</v>
      </c>
      <c r="DU73" s="2">
        <v>20.3</v>
      </c>
      <c r="DV73" s="2">
        <v>80.2</v>
      </c>
      <c r="DW73" s="2">
        <v>909.0</v>
      </c>
      <c r="DX73" s="2">
        <v>61.5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48.0</v>
      </c>
      <c r="AD74" s="2">
        <v>28.9</v>
      </c>
      <c r="AE74" s="2">
        <v>48.0</v>
      </c>
      <c r="AF74" s="2">
        <v>29.0</v>
      </c>
      <c r="AG74" s="2">
        <v>48.3</v>
      </c>
      <c r="AH74" s="2">
        <v>1.0</v>
      </c>
      <c r="AI74" s="2">
        <v>1.0</v>
      </c>
      <c r="AJ74" s="2">
        <v>29.2</v>
      </c>
      <c r="AK74" s="2">
        <v>23.5</v>
      </c>
      <c r="AL74" s="2">
        <v>28.0</v>
      </c>
      <c r="AM74" s="2">
        <v>22.9</v>
      </c>
      <c r="AN74" s="2">
        <v>30.1</v>
      </c>
      <c r="AO74" s="2">
        <v>29.6</v>
      </c>
      <c r="AP74" s="2">
        <v>28.7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</v>
      </c>
      <c r="BD74" s="2">
        <v>46.2</v>
      </c>
      <c r="BE74" s="2">
        <v>29.4</v>
      </c>
      <c r="BF74" s="2">
        <v>46.2</v>
      </c>
      <c r="BG74" s="2">
        <v>29.3</v>
      </c>
      <c r="BH74" s="2">
        <v>46.5</v>
      </c>
      <c r="BI74" s="2">
        <v>1.0</v>
      </c>
      <c r="BJ74" s="2">
        <v>1.0</v>
      </c>
      <c r="BK74" s="2">
        <v>24.0</v>
      </c>
      <c r="BL74" s="2">
        <v>23.1</v>
      </c>
      <c r="BM74" s="2">
        <v>24.0</v>
      </c>
      <c r="BN74" s="2">
        <v>22.8</v>
      </c>
      <c r="BO74" s="2">
        <v>26.9</v>
      </c>
      <c r="BP74" s="2">
        <v>26.8</v>
      </c>
      <c r="BQ74" s="2">
        <v>26.6</v>
      </c>
      <c r="BR74" s="2">
        <v>0.0</v>
      </c>
      <c r="BS74" s="2">
        <v>0.1</v>
      </c>
      <c r="BT74" s="2">
        <v>0.2</v>
      </c>
      <c r="BU74" s="2">
        <v>0.1</v>
      </c>
      <c r="BV74" s="2">
        <v>0.1</v>
      </c>
      <c r="BW74" s="2">
        <v>0.1</v>
      </c>
      <c r="BX74" s="2">
        <v>224.30000000000001</v>
      </c>
      <c r="BY74" s="2">
        <v>0.12</v>
      </c>
      <c r="BZ74" s="2">
        <v>10.8</v>
      </c>
      <c r="CA74" s="2">
        <v>1.72</v>
      </c>
      <c r="CB74" s="2">
        <v>50.0</v>
      </c>
      <c r="CC74" s="2">
        <v>0.41</v>
      </c>
      <c r="CD74" s="2">
        <v>224.0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224.30000000000001</v>
      </c>
      <c r="CW74" s="2">
        <v>0.12</v>
      </c>
      <c r="CX74" s="2">
        <v>10.7</v>
      </c>
      <c r="CY74" s="2">
        <v>1.84</v>
      </c>
      <c r="CZ74" s="2">
        <v>50.0</v>
      </c>
      <c r="DA74" s="2">
        <v>0.39</v>
      </c>
      <c r="DB74" s="2">
        <v>224.30000000000001</v>
      </c>
      <c r="DC74" s="2">
        <v>0.0</v>
      </c>
      <c r="DD74" s="2">
        <v>0.0</v>
      </c>
      <c r="DE74" s="2">
        <v>1.88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224.19999999999999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4.61</v>
      </c>
      <c r="DU74" s="2">
        <v>20.3</v>
      </c>
      <c r="DV74" s="2">
        <v>80.3</v>
      </c>
      <c r="DW74" s="2">
        <v>909.0</v>
      </c>
      <c r="DX74" s="2">
        <v>59.6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29.0</v>
      </c>
      <c r="AC75" s="2">
        <v>48.2</v>
      </c>
      <c r="AD75" s="2">
        <v>28.8</v>
      </c>
      <c r="AE75" s="2">
        <v>48.1</v>
      </c>
      <c r="AF75" s="2">
        <v>29.0</v>
      </c>
      <c r="AG75" s="2">
        <v>48.2</v>
      </c>
      <c r="AH75" s="2">
        <v>1.0</v>
      </c>
      <c r="AI75" s="2">
        <v>0.0</v>
      </c>
      <c r="AJ75" s="2">
        <v>29.1</v>
      </c>
      <c r="AK75" s="2">
        <v>23.6</v>
      </c>
      <c r="AL75" s="2">
        <v>27.9</v>
      </c>
      <c r="AM75" s="2">
        <v>22.8</v>
      </c>
      <c r="AN75" s="2">
        <v>29.9</v>
      </c>
      <c r="AO75" s="2">
        <v>29.6</v>
      </c>
      <c r="AP75" s="2">
        <v>28.7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29.3</v>
      </c>
      <c r="BD75" s="2">
        <v>46.3</v>
      </c>
      <c r="BE75" s="2">
        <v>29.3</v>
      </c>
      <c r="BF75" s="2">
        <v>46.2</v>
      </c>
      <c r="BG75" s="2">
        <v>29.3</v>
      </c>
      <c r="BH75" s="2">
        <v>46.6</v>
      </c>
      <c r="BI75" s="2">
        <v>1.0</v>
      </c>
      <c r="BJ75" s="2">
        <v>1.0</v>
      </c>
      <c r="BK75" s="2">
        <v>24.1</v>
      </c>
      <c r="BL75" s="2">
        <v>23.0</v>
      </c>
      <c r="BM75" s="2">
        <v>23.9</v>
      </c>
      <c r="BN75" s="2">
        <v>22.7</v>
      </c>
      <c r="BO75" s="2">
        <v>26.8</v>
      </c>
      <c r="BP75" s="2">
        <v>26.8</v>
      </c>
      <c r="BQ75" s="2">
        <v>26.7</v>
      </c>
      <c r="BR75" s="2">
        <v>0.0</v>
      </c>
      <c r="BS75" s="2">
        <v>0.1</v>
      </c>
      <c r="BT75" s="2">
        <v>0.2</v>
      </c>
      <c r="BU75" s="2">
        <v>0.1</v>
      </c>
      <c r="BV75" s="2">
        <v>0.1</v>
      </c>
      <c r="BW75" s="2">
        <v>0.1</v>
      </c>
      <c r="BX75" s="2">
        <v>224.30000000000001</v>
      </c>
      <c r="BY75" s="2">
        <v>0.12</v>
      </c>
      <c r="BZ75" s="2">
        <v>10.8</v>
      </c>
      <c r="CA75" s="2">
        <v>1.72</v>
      </c>
      <c r="CB75" s="2">
        <v>50.0</v>
      </c>
      <c r="CC75" s="2">
        <v>0.41</v>
      </c>
      <c r="CD75" s="2">
        <v>224.0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224.30000000000001</v>
      </c>
      <c r="CW75" s="2">
        <v>0.12</v>
      </c>
      <c r="CX75" s="2">
        <v>10.6</v>
      </c>
      <c r="CY75" s="2">
        <v>1.84</v>
      </c>
      <c r="CZ75" s="2">
        <v>50.0</v>
      </c>
      <c r="DA75" s="2">
        <v>0.39</v>
      </c>
      <c r="DB75" s="2">
        <v>224.19999999999999</v>
      </c>
      <c r="DC75" s="2">
        <v>0.0</v>
      </c>
      <c r="DD75" s="2">
        <v>0.0</v>
      </c>
      <c r="DE75" s="2">
        <v>1.88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224.099999999999994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3.85</v>
      </c>
      <c r="DU75" s="2">
        <v>20.3</v>
      </c>
      <c r="DV75" s="2">
        <v>80.3</v>
      </c>
      <c r="DW75" s="2">
        <v>909.0</v>
      </c>
      <c r="DX75" s="2">
        <v>78.8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48.1</v>
      </c>
      <c r="AD76" s="2">
        <v>28.9</v>
      </c>
      <c r="AE76" s="2">
        <v>48.1</v>
      </c>
      <c r="AF76" s="2">
        <v>28.9</v>
      </c>
      <c r="AG76" s="2">
        <v>48.3</v>
      </c>
      <c r="AH76" s="2">
        <v>1.0</v>
      </c>
      <c r="AI76" s="2">
        <v>1.0</v>
      </c>
      <c r="AJ76" s="2">
        <v>29.2</v>
      </c>
      <c r="AK76" s="2">
        <v>23.5</v>
      </c>
      <c r="AL76" s="2">
        <v>28.0</v>
      </c>
      <c r="AM76" s="2">
        <v>22.8</v>
      </c>
      <c r="AN76" s="2">
        <v>29.9</v>
      </c>
      <c r="AO76" s="2">
        <v>29.7</v>
      </c>
      <c r="AP76" s="2">
        <v>28.7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29.3</v>
      </c>
      <c r="BD76" s="2">
        <v>46.2</v>
      </c>
      <c r="BE76" s="2">
        <v>29.4</v>
      </c>
      <c r="BF76" s="2">
        <v>46.2</v>
      </c>
      <c r="BG76" s="2">
        <v>29.3</v>
      </c>
      <c r="BH76" s="2">
        <v>46.6</v>
      </c>
      <c r="BI76" s="2">
        <v>1.0</v>
      </c>
      <c r="BJ76" s="2">
        <v>1.0</v>
      </c>
      <c r="BK76" s="2">
        <v>24.0</v>
      </c>
      <c r="BL76" s="2">
        <v>23.0</v>
      </c>
      <c r="BM76" s="2">
        <v>23.9</v>
      </c>
      <c r="BN76" s="2">
        <v>22.7</v>
      </c>
      <c r="BO76" s="2">
        <v>26.8</v>
      </c>
      <c r="BP76" s="2">
        <v>26.8</v>
      </c>
      <c r="BQ76" s="2">
        <v>26.7</v>
      </c>
      <c r="BR76" s="2">
        <v>0.0</v>
      </c>
      <c r="BS76" s="2">
        <v>0.1</v>
      </c>
      <c r="BT76" s="2">
        <v>0.2</v>
      </c>
      <c r="BU76" s="2">
        <v>0.1</v>
      </c>
      <c r="BV76" s="2">
        <v>0.1</v>
      </c>
      <c r="BW76" s="2">
        <v>0.1</v>
      </c>
      <c r="BX76" s="2">
        <v>224.40000000000001</v>
      </c>
      <c r="BY76" s="2">
        <v>0.12</v>
      </c>
      <c r="BZ76" s="2">
        <v>10.7</v>
      </c>
      <c r="CA76" s="2">
        <v>1.72</v>
      </c>
      <c r="CB76" s="2">
        <v>50.0</v>
      </c>
      <c r="CC76" s="2">
        <v>0.4</v>
      </c>
      <c r="CD76" s="2">
        <v>224.099999999999994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0.12</v>
      </c>
      <c r="CX76" s="2">
        <v>10.6</v>
      </c>
      <c r="CY76" s="2">
        <v>1.84</v>
      </c>
      <c r="CZ76" s="2">
        <v>50.0</v>
      </c>
      <c r="DA76" s="2">
        <v>0.38</v>
      </c>
      <c r="DB76" s="2">
        <v>224.40000000000001</v>
      </c>
      <c r="DC76" s="2">
        <v>0.0</v>
      </c>
      <c r="DD76" s="2">
        <v>0.0</v>
      </c>
      <c r="DE76" s="2">
        <v>1.88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224.30000000000001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4.61</v>
      </c>
      <c r="DU76" s="2">
        <v>20.3</v>
      </c>
      <c r="DV76" s="2">
        <v>80.3</v>
      </c>
      <c r="DW76" s="2">
        <v>909.0</v>
      </c>
      <c r="DX76" s="2">
        <v>86.40000000000001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28.8</v>
      </c>
      <c r="AC77" s="2">
        <v>48.0</v>
      </c>
      <c r="AD77" s="2">
        <v>28.9</v>
      </c>
      <c r="AE77" s="2">
        <v>48.1</v>
      </c>
      <c r="AF77" s="2">
        <v>28.9</v>
      </c>
      <c r="AG77" s="2">
        <v>48.4</v>
      </c>
      <c r="AH77" s="2">
        <v>1.0</v>
      </c>
      <c r="AI77" s="2">
        <v>1.0</v>
      </c>
      <c r="AJ77" s="2">
        <v>29.1</v>
      </c>
      <c r="AK77" s="2">
        <v>23.5</v>
      </c>
      <c r="AL77" s="2">
        <v>27.9</v>
      </c>
      <c r="AM77" s="2">
        <v>22.9</v>
      </c>
      <c r="AN77" s="2">
        <v>29.9</v>
      </c>
      <c r="AO77" s="2">
        <v>29.7</v>
      </c>
      <c r="AP77" s="2">
        <v>28.7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29.3</v>
      </c>
      <c r="BD77" s="2">
        <v>46.2</v>
      </c>
      <c r="BE77" s="2">
        <v>29.3</v>
      </c>
      <c r="BF77" s="2">
        <v>46.2</v>
      </c>
      <c r="BG77" s="2">
        <v>29.2</v>
      </c>
      <c r="BH77" s="2">
        <v>46.5</v>
      </c>
      <c r="BI77" s="2">
        <v>1.0</v>
      </c>
      <c r="BJ77" s="2">
        <v>1.0</v>
      </c>
      <c r="BK77" s="2">
        <v>24.0</v>
      </c>
      <c r="BL77" s="2">
        <v>23.0</v>
      </c>
      <c r="BM77" s="2">
        <v>23.9</v>
      </c>
      <c r="BN77" s="2">
        <v>22.7</v>
      </c>
      <c r="BO77" s="2">
        <v>26.9</v>
      </c>
      <c r="BP77" s="2">
        <v>26.7</v>
      </c>
      <c r="BQ77" s="2">
        <v>26.8</v>
      </c>
      <c r="BR77" s="2">
        <v>0.0</v>
      </c>
      <c r="BS77" s="2">
        <v>0.1</v>
      </c>
      <c r="BT77" s="2">
        <v>0.2</v>
      </c>
      <c r="BU77" s="2">
        <v>0.1</v>
      </c>
      <c r="BV77" s="2">
        <v>0.1</v>
      </c>
      <c r="BW77" s="2">
        <v>0.1</v>
      </c>
      <c r="BX77" s="2">
        <v>224.40000000000001</v>
      </c>
      <c r="BY77" s="2">
        <v>0.12</v>
      </c>
      <c r="BZ77" s="2">
        <v>10.8</v>
      </c>
      <c r="CA77" s="2">
        <v>1.73</v>
      </c>
      <c r="CB77" s="2">
        <v>50.0</v>
      </c>
      <c r="CC77" s="2">
        <v>0.4</v>
      </c>
      <c r="CD77" s="2">
        <v>224.099999999999994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224.40000000000001</v>
      </c>
      <c r="CW77" s="2">
        <v>0.12</v>
      </c>
      <c r="CX77" s="2">
        <v>10.5</v>
      </c>
      <c r="CY77" s="2">
        <v>1.84</v>
      </c>
      <c r="CZ77" s="2">
        <v>50.0</v>
      </c>
      <c r="DA77" s="2">
        <v>0.38</v>
      </c>
      <c r="DB77" s="2">
        <v>224.30000000000001</v>
      </c>
      <c r="DC77" s="2">
        <v>0.0</v>
      </c>
      <c r="DD77" s="2">
        <v>0.0</v>
      </c>
      <c r="DE77" s="2">
        <v>1.88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224.30000000000001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5.1</v>
      </c>
      <c r="DU77" s="2">
        <v>20.3</v>
      </c>
      <c r="DV77" s="2">
        <v>80.3</v>
      </c>
      <c r="DW77" s="2">
        <v>909.0</v>
      </c>
      <c r="DX77" s="2">
        <v>88.0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29.0</v>
      </c>
      <c r="AC78" s="2">
        <v>48.1</v>
      </c>
      <c r="AD78" s="2">
        <v>28.8</v>
      </c>
      <c r="AE78" s="2">
        <v>48.0</v>
      </c>
      <c r="AF78" s="2">
        <v>29.0</v>
      </c>
      <c r="AG78" s="2">
        <v>48.3</v>
      </c>
      <c r="AH78" s="2">
        <v>1.0</v>
      </c>
      <c r="AI78" s="2">
        <v>1.0</v>
      </c>
      <c r="AJ78" s="2">
        <v>29.1</v>
      </c>
      <c r="AK78" s="2">
        <v>23.5</v>
      </c>
      <c r="AL78" s="2">
        <v>27.9</v>
      </c>
      <c r="AM78" s="2">
        <v>22.8</v>
      </c>
      <c r="AN78" s="2">
        <v>29.9</v>
      </c>
      <c r="AO78" s="2">
        <v>29.6</v>
      </c>
      <c r="AP78" s="2">
        <v>28.7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29.3</v>
      </c>
      <c r="BD78" s="2">
        <v>46.2</v>
      </c>
      <c r="BE78" s="2">
        <v>29.2</v>
      </c>
      <c r="BF78" s="2">
        <v>46.3</v>
      </c>
      <c r="BG78" s="2">
        <v>29.3</v>
      </c>
      <c r="BH78" s="2">
        <v>46.6</v>
      </c>
      <c r="BI78" s="2">
        <v>1.0</v>
      </c>
      <c r="BJ78" s="2">
        <v>1.0</v>
      </c>
      <c r="BK78" s="2">
        <v>23.9</v>
      </c>
      <c r="BL78" s="2">
        <v>23.0</v>
      </c>
      <c r="BM78" s="2">
        <v>24.0</v>
      </c>
      <c r="BN78" s="2">
        <v>22.7</v>
      </c>
      <c r="BO78" s="2">
        <v>26.8</v>
      </c>
      <c r="BP78" s="2">
        <v>26.8</v>
      </c>
      <c r="BQ78" s="2">
        <v>26.6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>
        <v>224.30000000000001</v>
      </c>
      <c r="BY78" s="2">
        <v>0.12</v>
      </c>
      <c r="BZ78" s="2">
        <v>10.9</v>
      </c>
      <c r="CA78" s="2">
        <v>1.73</v>
      </c>
      <c r="CB78" s="2">
        <v>49.9</v>
      </c>
      <c r="CC78" s="2">
        <v>0.4</v>
      </c>
      <c r="CD78" s="2">
        <v>224.0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224.40000000000001</v>
      </c>
      <c r="CW78" s="2">
        <v>0.12</v>
      </c>
      <c r="CX78" s="2">
        <v>10.6</v>
      </c>
      <c r="CY78" s="2">
        <v>1.84</v>
      </c>
      <c r="CZ78" s="2">
        <v>49.9</v>
      </c>
      <c r="DA78" s="2">
        <v>0.38</v>
      </c>
      <c r="DB78" s="2">
        <v>224.30000000000001</v>
      </c>
      <c r="DC78" s="2">
        <v>0.0</v>
      </c>
      <c r="DD78" s="2">
        <v>0.0</v>
      </c>
      <c r="DE78" s="2">
        <v>1.88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224.19999999999999</v>
      </c>
      <c r="DO78" s="2">
        <v>0.0</v>
      </c>
      <c r="DP78" s="2">
        <v>0.4</v>
      </c>
      <c r="DQ78" s="2">
        <v>4.93</v>
      </c>
      <c r="DR78" s="2">
        <v>49.9</v>
      </c>
      <c r="DS78" s="2">
        <v>1.0</v>
      </c>
      <c r="DT78" s="2">
        <v>2.85</v>
      </c>
      <c r="DU78" s="2">
        <v>20.3</v>
      </c>
      <c r="DV78" s="2">
        <v>80.3</v>
      </c>
      <c r="DW78" s="2">
        <v>909.0</v>
      </c>
      <c r="DX78" s="2">
        <v>58.4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48.2</v>
      </c>
      <c r="AD79" s="2">
        <v>28.9</v>
      </c>
      <c r="AE79" s="2">
        <v>48.1</v>
      </c>
      <c r="AF79" s="2">
        <v>28.8</v>
      </c>
      <c r="AG79" s="2">
        <v>48.3</v>
      </c>
      <c r="AH79" s="2">
        <v>1.0</v>
      </c>
      <c r="AI79" s="2">
        <v>1.0</v>
      </c>
      <c r="AJ79" s="2">
        <v>29.1</v>
      </c>
      <c r="AK79" s="2">
        <v>23.6</v>
      </c>
      <c r="AL79" s="2">
        <v>27.9</v>
      </c>
      <c r="AM79" s="2">
        <v>22.9</v>
      </c>
      <c r="AN79" s="2">
        <v>29.9</v>
      </c>
      <c r="AO79" s="2">
        <v>29.7</v>
      </c>
      <c r="AP79" s="2">
        <v>28.7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29.3</v>
      </c>
      <c r="BD79" s="2">
        <v>46.3</v>
      </c>
      <c r="BE79" s="2">
        <v>29.3</v>
      </c>
      <c r="BF79" s="2">
        <v>46.4</v>
      </c>
      <c r="BG79" s="2">
        <v>29.3</v>
      </c>
      <c r="BH79" s="2">
        <v>46.5</v>
      </c>
      <c r="BI79" s="2">
        <v>1.0</v>
      </c>
      <c r="BJ79" s="2">
        <v>1.0</v>
      </c>
      <c r="BK79" s="2">
        <v>23.9</v>
      </c>
      <c r="BL79" s="2">
        <v>23.0</v>
      </c>
      <c r="BM79" s="2">
        <v>23.9</v>
      </c>
      <c r="BN79" s="2">
        <v>22.7</v>
      </c>
      <c r="BO79" s="2">
        <v>26.8</v>
      </c>
      <c r="BP79" s="2">
        <v>26.7</v>
      </c>
      <c r="BQ79" s="2">
        <v>26.6</v>
      </c>
      <c r="BR79" s="2">
        <v>0.0</v>
      </c>
      <c r="BS79" s="2">
        <v>0.1</v>
      </c>
      <c r="BT79" s="2">
        <v>0.2</v>
      </c>
      <c r="BU79" s="2">
        <v>0.1</v>
      </c>
      <c r="BV79" s="2">
        <v>0.1</v>
      </c>
      <c r="BW79" s="2">
        <v>0.1</v>
      </c>
      <c r="BX79" s="2">
        <v>224.5</v>
      </c>
      <c r="BY79" s="2">
        <v>0.12</v>
      </c>
      <c r="BZ79" s="2">
        <v>10.9</v>
      </c>
      <c r="CA79" s="2">
        <v>1.73</v>
      </c>
      <c r="CB79" s="2">
        <v>50.0</v>
      </c>
      <c r="CC79" s="2">
        <v>0.4</v>
      </c>
      <c r="CD79" s="2">
        <v>224.19999999999999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224.5</v>
      </c>
      <c r="CW79" s="2">
        <v>0.12</v>
      </c>
      <c r="CX79" s="2">
        <v>10.7</v>
      </c>
      <c r="CY79" s="2">
        <v>1.84</v>
      </c>
      <c r="CZ79" s="2">
        <v>50.0</v>
      </c>
      <c r="DA79" s="2">
        <v>0.38</v>
      </c>
      <c r="DB79" s="2">
        <v>224.40000000000001</v>
      </c>
      <c r="DC79" s="2">
        <v>0.0</v>
      </c>
      <c r="DD79" s="2">
        <v>0.0</v>
      </c>
      <c r="DE79" s="2">
        <v>1.88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224.40000000000001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6.34</v>
      </c>
      <c r="DU79" s="2">
        <v>20.3</v>
      </c>
      <c r="DV79" s="2">
        <v>80.40000000000001</v>
      </c>
      <c r="DW79" s="2">
        <v>909.0</v>
      </c>
      <c r="DX79" s="2">
        <v>76.2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28.9</v>
      </c>
      <c r="AC80" s="2">
        <v>48.2</v>
      </c>
      <c r="AD80" s="2">
        <v>28.9</v>
      </c>
      <c r="AE80" s="2">
        <v>48.0</v>
      </c>
      <c r="AF80" s="2">
        <v>28.9</v>
      </c>
      <c r="AG80" s="2">
        <v>48.3</v>
      </c>
      <c r="AH80" s="2">
        <v>1.0</v>
      </c>
      <c r="AI80" s="2">
        <v>1.0</v>
      </c>
      <c r="AJ80" s="2">
        <v>29.1</v>
      </c>
      <c r="AK80" s="2">
        <v>23.5</v>
      </c>
      <c r="AL80" s="2">
        <v>27.9</v>
      </c>
      <c r="AM80" s="2">
        <v>22.8</v>
      </c>
      <c r="AN80" s="2">
        <v>29.9</v>
      </c>
      <c r="AO80" s="2">
        <v>29.7</v>
      </c>
      <c r="AP80" s="2">
        <v>28.7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29.3</v>
      </c>
      <c r="BD80" s="2">
        <v>46.2</v>
      </c>
      <c r="BE80" s="2">
        <v>29.3</v>
      </c>
      <c r="BF80" s="2">
        <v>46.4</v>
      </c>
      <c r="BG80" s="2">
        <v>29.4</v>
      </c>
      <c r="BH80" s="2">
        <v>46.6</v>
      </c>
      <c r="BI80" s="2">
        <v>1.0</v>
      </c>
      <c r="BJ80" s="2">
        <v>1.0</v>
      </c>
      <c r="BK80" s="2">
        <v>24.1</v>
      </c>
      <c r="BL80" s="2">
        <v>23.0</v>
      </c>
      <c r="BM80" s="2">
        <v>24.0</v>
      </c>
      <c r="BN80" s="2">
        <v>22.7</v>
      </c>
      <c r="BO80" s="2">
        <v>26.8</v>
      </c>
      <c r="BP80" s="2">
        <v>26.7</v>
      </c>
      <c r="BQ80" s="2">
        <v>26.6</v>
      </c>
      <c r="BR80" s="2">
        <v>0.0</v>
      </c>
      <c r="BS80" s="2">
        <v>0.1</v>
      </c>
      <c r="BT80" s="2">
        <v>0.2</v>
      </c>
      <c r="BU80" s="2">
        <v>0.1</v>
      </c>
      <c r="BV80" s="2">
        <v>0.1</v>
      </c>
      <c r="BW80" s="2">
        <v>0.1</v>
      </c>
      <c r="BX80" s="2">
        <v>224.59999999999999</v>
      </c>
      <c r="BY80" s="2">
        <v>0.12</v>
      </c>
      <c r="BZ80" s="2">
        <v>10.9</v>
      </c>
      <c r="CA80" s="2">
        <v>1.73</v>
      </c>
      <c r="CB80" s="2">
        <v>50.0</v>
      </c>
      <c r="CC80" s="2">
        <v>0.4</v>
      </c>
      <c r="CD80" s="2">
        <v>224.30000000000001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224.59999999999999</v>
      </c>
      <c r="CW80" s="2">
        <v>0.12</v>
      </c>
      <c r="CX80" s="2">
        <v>10.6</v>
      </c>
      <c r="CY80" s="2">
        <v>1.84</v>
      </c>
      <c r="CZ80" s="2">
        <v>50.0</v>
      </c>
      <c r="DA80" s="2">
        <v>0.38</v>
      </c>
      <c r="DB80" s="2">
        <v>224.5</v>
      </c>
      <c r="DC80" s="2">
        <v>0.0</v>
      </c>
      <c r="DD80" s="2">
        <v>0.0</v>
      </c>
      <c r="DE80" s="2">
        <v>1.88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224.5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3.1</v>
      </c>
      <c r="DU80" s="2">
        <v>20.3</v>
      </c>
      <c r="DV80" s="2">
        <v>80.3</v>
      </c>
      <c r="DW80" s="2">
        <v>909.0</v>
      </c>
      <c r="DX80" s="2">
        <v>69.59999999999999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48.2</v>
      </c>
      <c r="AD81" s="2">
        <v>28.9</v>
      </c>
      <c r="AE81" s="2">
        <v>48.1</v>
      </c>
      <c r="AF81" s="2">
        <v>28.9</v>
      </c>
      <c r="AG81" s="2">
        <v>48.3</v>
      </c>
      <c r="AH81" s="2">
        <v>1.0</v>
      </c>
      <c r="AI81" s="2">
        <v>1.0</v>
      </c>
      <c r="AJ81" s="2">
        <v>29.1</v>
      </c>
      <c r="AK81" s="2">
        <v>23.5</v>
      </c>
      <c r="AL81" s="2">
        <v>27.9</v>
      </c>
      <c r="AM81" s="2">
        <v>22.8</v>
      </c>
      <c r="AN81" s="2">
        <v>29.9</v>
      </c>
      <c r="AO81" s="2">
        <v>29.7</v>
      </c>
      <c r="AP81" s="2">
        <v>28.7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29.3</v>
      </c>
      <c r="BD81" s="2">
        <v>46.3</v>
      </c>
      <c r="BE81" s="2">
        <v>29.3</v>
      </c>
      <c r="BF81" s="2">
        <v>46.2</v>
      </c>
      <c r="BG81" s="2">
        <v>29.3</v>
      </c>
      <c r="BH81" s="2">
        <v>46.6</v>
      </c>
      <c r="BI81" s="2">
        <v>1.0</v>
      </c>
      <c r="BJ81" s="2">
        <v>1.0</v>
      </c>
      <c r="BK81" s="2">
        <v>24.0</v>
      </c>
      <c r="BL81" s="2">
        <v>22.9</v>
      </c>
      <c r="BM81" s="2">
        <v>24.0</v>
      </c>
      <c r="BN81" s="2">
        <v>22.6</v>
      </c>
      <c r="BO81" s="2">
        <v>26.8</v>
      </c>
      <c r="BP81" s="2">
        <v>26.7</v>
      </c>
      <c r="BQ81" s="2">
        <v>26.6</v>
      </c>
      <c r="BR81" s="2">
        <v>0.0</v>
      </c>
      <c r="BS81" s="2">
        <v>0.1</v>
      </c>
      <c r="BT81" s="2">
        <v>0.2</v>
      </c>
      <c r="BU81" s="2">
        <v>0.1</v>
      </c>
      <c r="BV81" s="2">
        <v>0.1</v>
      </c>
      <c r="BW81" s="2">
        <v>0.1</v>
      </c>
      <c r="BX81" s="2">
        <v>224.30000000000001</v>
      </c>
      <c r="BY81" s="2">
        <v>0.12</v>
      </c>
      <c r="BZ81" s="2">
        <v>10.8</v>
      </c>
      <c r="CA81" s="2">
        <v>1.73</v>
      </c>
      <c r="CB81" s="2">
        <v>49.9</v>
      </c>
      <c r="CC81" s="2">
        <v>0.4</v>
      </c>
      <c r="CD81" s="2">
        <v>224.0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224.30000000000001</v>
      </c>
      <c r="CW81" s="2">
        <v>0.12</v>
      </c>
      <c r="CX81" s="2">
        <v>10.5</v>
      </c>
      <c r="CY81" s="2">
        <v>1.84</v>
      </c>
      <c r="CZ81" s="2">
        <v>49.9</v>
      </c>
      <c r="DA81" s="2">
        <v>0.38</v>
      </c>
      <c r="DB81" s="2">
        <v>224.30000000000001</v>
      </c>
      <c r="DC81" s="2">
        <v>0.0</v>
      </c>
      <c r="DD81" s="2">
        <v>0.0</v>
      </c>
      <c r="DE81" s="2">
        <v>1.88</v>
      </c>
      <c r="DF81" s="2">
        <v>49.9</v>
      </c>
      <c r="DG81" s="2">
        <v>0.0</v>
      </c>
      <c r="DH81" s="2"/>
      <c r="DI81" s="2"/>
      <c r="DJ81" s="2"/>
      <c r="DK81" s="2"/>
      <c r="DL81" s="2"/>
      <c r="DM81" s="2"/>
      <c r="DN81" s="2">
        <v>224.19999999999999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5.35</v>
      </c>
      <c r="DU81" s="2">
        <v>20.3</v>
      </c>
      <c r="DV81" s="2">
        <v>80.2</v>
      </c>
      <c r="DW81" s="2">
        <v>909.0</v>
      </c>
      <c r="DX81" s="2">
        <v>71.3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48.1</v>
      </c>
      <c r="AD82" s="2">
        <v>28.8</v>
      </c>
      <c r="AE82" s="2">
        <v>48.1</v>
      </c>
      <c r="AF82" s="2">
        <v>29.0</v>
      </c>
      <c r="AG82" s="2">
        <v>48.3</v>
      </c>
      <c r="AH82" s="2">
        <v>1.0</v>
      </c>
      <c r="AI82" s="2">
        <v>0.0</v>
      </c>
      <c r="AJ82" s="2">
        <v>29.1</v>
      </c>
      <c r="AK82" s="2">
        <v>23.6</v>
      </c>
      <c r="AL82" s="2">
        <v>27.9</v>
      </c>
      <c r="AM82" s="2">
        <v>22.8</v>
      </c>
      <c r="AN82" s="2">
        <v>30.0</v>
      </c>
      <c r="AO82" s="2">
        <v>29.6</v>
      </c>
      <c r="AP82" s="2">
        <v>28.6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46.3</v>
      </c>
      <c r="BE82" s="2">
        <v>29.4</v>
      </c>
      <c r="BF82" s="2">
        <v>46.3</v>
      </c>
      <c r="BG82" s="2">
        <v>29.3</v>
      </c>
      <c r="BH82" s="2">
        <v>46.6</v>
      </c>
      <c r="BI82" s="2">
        <v>1.0</v>
      </c>
      <c r="BJ82" s="2">
        <v>1.0</v>
      </c>
      <c r="BK82" s="2">
        <v>24.0</v>
      </c>
      <c r="BL82" s="2">
        <v>23.1</v>
      </c>
      <c r="BM82" s="2">
        <v>23.9</v>
      </c>
      <c r="BN82" s="2">
        <v>22.6</v>
      </c>
      <c r="BO82" s="2">
        <v>26.8</v>
      </c>
      <c r="BP82" s="2">
        <v>26.8</v>
      </c>
      <c r="BQ82" s="2">
        <v>26.6</v>
      </c>
      <c r="BR82" s="2">
        <v>0.0</v>
      </c>
      <c r="BS82" s="2">
        <v>0.1</v>
      </c>
      <c r="BT82" s="2">
        <v>0.2</v>
      </c>
      <c r="BU82" s="2">
        <v>0.1</v>
      </c>
      <c r="BV82" s="2">
        <v>0.1</v>
      </c>
      <c r="BW82" s="2">
        <v>0.1</v>
      </c>
      <c r="BX82" s="2">
        <v>224.30000000000001</v>
      </c>
      <c r="BY82" s="2">
        <v>0.12</v>
      </c>
      <c r="BZ82" s="2">
        <v>10.6</v>
      </c>
      <c r="CA82" s="2">
        <v>1.73</v>
      </c>
      <c r="CB82" s="2">
        <v>49.9</v>
      </c>
      <c r="CC82" s="2">
        <v>0.39</v>
      </c>
      <c r="CD82" s="2">
        <v>224.0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224.40000000000001</v>
      </c>
      <c r="CW82" s="2">
        <v>0.12</v>
      </c>
      <c r="CX82" s="2">
        <v>10.4</v>
      </c>
      <c r="CY82" s="2">
        <v>1.84</v>
      </c>
      <c r="CZ82" s="2">
        <v>49.9</v>
      </c>
      <c r="DA82" s="2">
        <v>0.37</v>
      </c>
      <c r="DB82" s="2">
        <v>224.30000000000001</v>
      </c>
      <c r="DC82" s="2">
        <v>0.0</v>
      </c>
      <c r="DD82" s="2">
        <v>0.0</v>
      </c>
      <c r="DE82" s="2">
        <v>1.88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224.19999999999999</v>
      </c>
      <c r="DO82" s="2">
        <v>0.0</v>
      </c>
      <c r="DP82" s="2">
        <v>0.4</v>
      </c>
      <c r="DQ82" s="2">
        <v>4.93</v>
      </c>
      <c r="DR82" s="2">
        <v>49.9</v>
      </c>
      <c r="DS82" s="2">
        <v>1.0</v>
      </c>
      <c r="DT82" s="2">
        <v>4.09</v>
      </c>
      <c r="DU82" s="2">
        <v>20.3</v>
      </c>
      <c r="DV82" s="2">
        <v>80.2</v>
      </c>
      <c r="DW82" s="2">
        <v>909.0</v>
      </c>
      <c r="DX82" s="2">
        <v>69.0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48.1</v>
      </c>
      <c r="AD83" s="2">
        <v>28.9</v>
      </c>
      <c r="AE83" s="2">
        <v>48.2</v>
      </c>
      <c r="AF83" s="2">
        <v>29.0</v>
      </c>
      <c r="AG83" s="2">
        <v>48.4</v>
      </c>
      <c r="AH83" s="2">
        <v>1.0</v>
      </c>
      <c r="AI83" s="2">
        <v>0.0</v>
      </c>
      <c r="AJ83" s="2">
        <v>29.1</v>
      </c>
      <c r="AK83" s="2">
        <v>23.6</v>
      </c>
      <c r="AL83" s="2">
        <v>27.9</v>
      </c>
      <c r="AM83" s="2">
        <v>22.8</v>
      </c>
      <c r="AN83" s="2">
        <v>29.9</v>
      </c>
      <c r="AO83" s="2">
        <v>29.7</v>
      </c>
      <c r="AP83" s="2">
        <v>28.6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29.3</v>
      </c>
      <c r="BD83" s="2">
        <v>46.2</v>
      </c>
      <c r="BE83" s="2">
        <v>29.3</v>
      </c>
      <c r="BF83" s="2">
        <v>46.4</v>
      </c>
      <c r="BG83" s="2">
        <v>29.4</v>
      </c>
      <c r="BH83" s="2">
        <v>46.5</v>
      </c>
      <c r="BI83" s="2">
        <v>1.0</v>
      </c>
      <c r="BJ83" s="2">
        <v>1.0</v>
      </c>
      <c r="BK83" s="2">
        <v>24.0</v>
      </c>
      <c r="BL83" s="2">
        <v>23.0</v>
      </c>
      <c r="BM83" s="2">
        <v>24.0</v>
      </c>
      <c r="BN83" s="2">
        <v>22.7</v>
      </c>
      <c r="BO83" s="2">
        <v>26.8</v>
      </c>
      <c r="BP83" s="2">
        <v>26.7</v>
      </c>
      <c r="BQ83" s="2">
        <v>26.7</v>
      </c>
      <c r="BR83" s="2">
        <v>0.0</v>
      </c>
      <c r="BS83" s="2">
        <v>0.1</v>
      </c>
      <c r="BT83" s="2">
        <v>0.2</v>
      </c>
      <c r="BU83" s="2">
        <v>0.1</v>
      </c>
      <c r="BV83" s="2">
        <v>0.1</v>
      </c>
      <c r="BW83" s="2">
        <v>0.1</v>
      </c>
      <c r="BX83" s="2">
        <v>224.40000000000001</v>
      </c>
      <c r="BY83" s="2">
        <v>0.12</v>
      </c>
      <c r="BZ83" s="2">
        <v>10.9</v>
      </c>
      <c r="CA83" s="2">
        <v>1.73</v>
      </c>
      <c r="CB83" s="2">
        <v>49.9</v>
      </c>
      <c r="CC83" s="2">
        <v>0.4</v>
      </c>
      <c r="CD83" s="2">
        <v>224.099999999999994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224.40000000000001</v>
      </c>
      <c r="CW83" s="2">
        <v>0.12</v>
      </c>
      <c r="CX83" s="2">
        <v>10.6</v>
      </c>
      <c r="CY83" s="2">
        <v>1.84</v>
      </c>
      <c r="CZ83" s="2">
        <v>49.9</v>
      </c>
      <c r="DA83" s="2">
        <v>0.38</v>
      </c>
      <c r="DB83" s="2">
        <v>224.30000000000001</v>
      </c>
      <c r="DC83" s="2">
        <v>0.0</v>
      </c>
      <c r="DD83" s="2">
        <v>0.0</v>
      </c>
      <c r="DE83" s="2">
        <v>1.88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224.30000000000001</v>
      </c>
      <c r="DO83" s="2">
        <v>0.0</v>
      </c>
      <c r="DP83" s="2">
        <v>0.0</v>
      </c>
      <c r="DQ83" s="2">
        <v>4.93</v>
      </c>
      <c r="DR83" s="2">
        <v>49.9</v>
      </c>
      <c r="DS83" s="2">
        <v>0.0</v>
      </c>
      <c r="DT83" s="2">
        <v>3.1</v>
      </c>
      <c r="DU83" s="2">
        <v>20.3</v>
      </c>
      <c r="DV83" s="2">
        <v>80.2</v>
      </c>
      <c r="DW83" s="2">
        <v>909.0</v>
      </c>
      <c r="DX83" s="2">
        <v>102.5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28.9</v>
      </c>
      <c r="AC84" s="2">
        <v>48.3</v>
      </c>
      <c r="AD84" s="2">
        <v>28.9</v>
      </c>
      <c r="AE84" s="2">
        <v>48.2</v>
      </c>
      <c r="AF84" s="2">
        <v>28.9</v>
      </c>
      <c r="AG84" s="2">
        <v>48.2</v>
      </c>
      <c r="AH84" s="2">
        <v>1.0</v>
      </c>
      <c r="AI84" s="2">
        <v>1.0</v>
      </c>
      <c r="AJ84" s="2">
        <v>29.0</v>
      </c>
      <c r="AK84" s="2">
        <v>23.5</v>
      </c>
      <c r="AL84" s="2">
        <v>27.9</v>
      </c>
      <c r="AM84" s="2">
        <v>22.8</v>
      </c>
      <c r="AN84" s="2">
        <v>29.9</v>
      </c>
      <c r="AO84" s="2">
        <v>29.6</v>
      </c>
      <c r="AP84" s="2">
        <v>28.7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29.3</v>
      </c>
      <c r="BD84" s="2">
        <v>46.2</v>
      </c>
      <c r="BE84" s="2">
        <v>29.3</v>
      </c>
      <c r="BF84" s="2">
        <v>46.3</v>
      </c>
      <c r="BG84" s="2">
        <v>29.3</v>
      </c>
      <c r="BH84" s="2">
        <v>46.7</v>
      </c>
      <c r="BI84" s="2">
        <v>1.0</v>
      </c>
      <c r="BJ84" s="2">
        <v>1.0</v>
      </c>
      <c r="BK84" s="2">
        <v>24.0</v>
      </c>
      <c r="BL84" s="2">
        <v>22.9</v>
      </c>
      <c r="BM84" s="2">
        <v>24.0</v>
      </c>
      <c r="BN84" s="2">
        <v>22.6</v>
      </c>
      <c r="BO84" s="2">
        <v>26.8</v>
      </c>
      <c r="BP84" s="2">
        <v>26.7</v>
      </c>
      <c r="BQ84" s="2">
        <v>26.6</v>
      </c>
      <c r="BR84" s="2">
        <v>0.1</v>
      </c>
      <c r="BS84" s="2">
        <v>0.1</v>
      </c>
      <c r="BT84" s="2">
        <v>0.2</v>
      </c>
      <c r="BU84" s="2">
        <v>0.1</v>
      </c>
      <c r="BV84" s="2">
        <v>0.1</v>
      </c>
      <c r="BW84" s="2">
        <v>0.1</v>
      </c>
      <c r="BX84" s="2">
        <v>224.40000000000001</v>
      </c>
      <c r="BY84" s="2">
        <v>0.12</v>
      </c>
      <c r="BZ84" s="2">
        <v>10.9</v>
      </c>
      <c r="CA84" s="2">
        <v>1.73</v>
      </c>
      <c r="CB84" s="2">
        <v>50.0</v>
      </c>
      <c r="CC84" s="2">
        <v>0.4</v>
      </c>
      <c r="CD84" s="2">
        <v>224.099999999999994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</v>
      </c>
      <c r="CW84" s="2">
        <v>0.13</v>
      </c>
      <c r="CX84" s="2">
        <v>10.8</v>
      </c>
      <c r="CY84" s="2">
        <v>1.84</v>
      </c>
      <c r="CZ84" s="2">
        <v>50.0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1.88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224.30000000000001</v>
      </c>
      <c r="DO84" s="2">
        <v>0.0</v>
      </c>
      <c r="DP84" s="2">
        <v>0.4</v>
      </c>
      <c r="DQ84" s="2">
        <v>4.93</v>
      </c>
      <c r="DR84" s="2">
        <v>49.9</v>
      </c>
      <c r="DS84" s="2">
        <v>1.0</v>
      </c>
      <c r="DT84" s="2">
        <v>2.86</v>
      </c>
      <c r="DU84" s="2">
        <v>20.3</v>
      </c>
      <c r="DV84" s="2">
        <v>80.2</v>
      </c>
      <c r="DW84" s="2">
        <v>909.0</v>
      </c>
      <c r="DX84" s="2">
        <v>67.5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48.3</v>
      </c>
      <c r="AD85" s="2">
        <v>28.8</v>
      </c>
      <c r="AE85" s="2">
        <v>48.2</v>
      </c>
      <c r="AF85" s="2">
        <v>28.9</v>
      </c>
      <c r="AG85" s="2">
        <v>48.3</v>
      </c>
      <c r="AH85" s="2">
        <v>1.0</v>
      </c>
      <c r="AI85" s="2">
        <v>0.0</v>
      </c>
      <c r="AJ85" s="2">
        <v>29.1</v>
      </c>
      <c r="AK85" s="2">
        <v>23.5</v>
      </c>
      <c r="AL85" s="2">
        <v>27.9</v>
      </c>
      <c r="AM85" s="2">
        <v>22.8</v>
      </c>
      <c r="AN85" s="2">
        <v>30.0</v>
      </c>
      <c r="AO85" s="2">
        <v>29.6</v>
      </c>
      <c r="AP85" s="2">
        <v>28.6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29.3</v>
      </c>
      <c r="BD85" s="2">
        <v>46.3</v>
      </c>
      <c r="BE85" s="2">
        <v>29.3</v>
      </c>
      <c r="BF85" s="2">
        <v>46.4</v>
      </c>
      <c r="BG85" s="2">
        <v>29.2</v>
      </c>
      <c r="BH85" s="2">
        <v>46.6</v>
      </c>
      <c r="BI85" s="2">
        <v>1.0</v>
      </c>
      <c r="BJ85" s="2">
        <v>1.0</v>
      </c>
      <c r="BK85" s="2">
        <v>24.0</v>
      </c>
      <c r="BL85" s="2">
        <v>22.9</v>
      </c>
      <c r="BM85" s="2">
        <v>23.9</v>
      </c>
      <c r="BN85" s="2">
        <v>22.7</v>
      </c>
      <c r="BO85" s="2">
        <v>26.7</v>
      </c>
      <c r="BP85" s="2">
        <v>26.8</v>
      </c>
      <c r="BQ85" s="2">
        <v>26.7</v>
      </c>
      <c r="BR85" s="2">
        <v>0.0</v>
      </c>
      <c r="BS85" s="2">
        <v>0.1</v>
      </c>
      <c r="BT85" s="2">
        <v>0.2</v>
      </c>
      <c r="BU85" s="2">
        <v>0.1</v>
      </c>
      <c r="BV85" s="2">
        <v>0.1</v>
      </c>
      <c r="BW85" s="2">
        <v>0.1</v>
      </c>
      <c r="BX85" s="2">
        <v>224.59999999999999</v>
      </c>
      <c r="BY85" s="2">
        <v>0.12</v>
      </c>
      <c r="BZ85" s="2">
        <v>10.8</v>
      </c>
      <c r="CA85" s="2">
        <v>1.73</v>
      </c>
      <c r="CB85" s="2">
        <v>50.0</v>
      </c>
      <c r="CC85" s="2">
        <v>0.4</v>
      </c>
      <c r="CD85" s="2">
        <v>224.30000000000001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224.59999999999999</v>
      </c>
      <c r="CW85" s="2">
        <v>0.12</v>
      </c>
      <c r="CX85" s="2">
        <v>10.1</v>
      </c>
      <c r="CY85" s="2">
        <v>1.84</v>
      </c>
      <c r="CZ85" s="2">
        <v>50.0</v>
      </c>
      <c r="DA85" s="2">
        <v>0.38</v>
      </c>
      <c r="DB85" s="2">
        <v>224.5</v>
      </c>
      <c r="DC85" s="2">
        <v>0.0</v>
      </c>
      <c r="DD85" s="2">
        <v>0.0</v>
      </c>
      <c r="DE85" s="2">
        <v>1.88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224.5</v>
      </c>
      <c r="DO85" s="2">
        <v>0.0</v>
      </c>
      <c r="DP85" s="2">
        <v>0.0</v>
      </c>
      <c r="DQ85" s="2">
        <v>4.93</v>
      </c>
      <c r="DR85" s="2">
        <v>50.0</v>
      </c>
      <c r="DS85" s="2">
        <v>0.0</v>
      </c>
      <c r="DT85" s="2">
        <v>3.35</v>
      </c>
      <c r="DU85" s="2">
        <v>20.3</v>
      </c>
      <c r="DV85" s="2">
        <v>80.3</v>
      </c>
      <c r="DW85" s="2">
        <v>909.0</v>
      </c>
      <c r="DX85" s="2">
        <v>81.099999999999994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28.8</v>
      </c>
      <c r="AC86" s="2">
        <v>48.2</v>
      </c>
      <c r="AD86" s="2">
        <v>28.9</v>
      </c>
      <c r="AE86" s="2">
        <v>48.1</v>
      </c>
      <c r="AF86" s="2">
        <v>28.9</v>
      </c>
      <c r="AG86" s="2">
        <v>48.3</v>
      </c>
      <c r="AH86" s="2">
        <v>1.0</v>
      </c>
      <c r="AI86" s="2">
        <v>0.0</v>
      </c>
      <c r="AJ86" s="2">
        <v>29.1</v>
      </c>
      <c r="AK86" s="2">
        <v>23.5</v>
      </c>
      <c r="AL86" s="2">
        <v>27.9</v>
      </c>
      <c r="AM86" s="2">
        <v>22.8</v>
      </c>
      <c r="AN86" s="2">
        <v>30.0</v>
      </c>
      <c r="AO86" s="2">
        <v>29.6</v>
      </c>
      <c r="AP86" s="2">
        <v>28.7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29.3</v>
      </c>
      <c r="BD86" s="2">
        <v>46.3</v>
      </c>
      <c r="BE86" s="2">
        <v>29.4</v>
      </c>
      <c r="BF86" s="2">
        <v>46.4</v>
      </c>
      <c r="BG86" s="2">
        <v>29.3</v>
      </c>
      <c r="BH86" s="2">
        <v>46.6</v>
      </c>
      <c r="BI86" s="2">
        <v>1.0</v>
      </c>
      <c r="BJ86" s="2">
        <v>1.0</v>
      </c>
      <c r="BK86" s="2">
        <v>24.0</v>
      </c>
      <c r="BL86" s="2">
        <v>22.9</v>
      </c>
      <c r="BM86" s="2">
        <v>23.9</v>
      </c>
      <c r="BN86" s="2">
        <v>22.6</v>
      </c>
      <c r="BO86" s="2">
        <v>26.8</v>
      </c>
      <c r="BP86" s="2">
        <v>26.7</v>
      </c>
      <c r="BQ86" s="2">
        <v>26.7</v>
      </c>
      <c r="BR86" s="2">
        <v>0.0</v>
      </c>
      <c r="BS86" s="2">
        <v>0.1</v>
      </c>
      <c r="BT86" s="2">
        <v>0.2</v>
      </c>
      <c r="BU86" s="2">
        <v>0.1</v>
      </c>
      <c r="BV86" s="2">
        <v>0.1</v>
      </c>
      <c r="BW86" s="2">
        <v>0.1</v>
      </c>
      <c r="BX86" s="2">
        <v>224.69999999999999</v>
      </c>
      <c r="BY86" s="2">
        <v>0.12</v>
      </c>
      <c r="BZ86" s="2">
        <v>10.9</v>
      </c>
      <c r="CA86" s="2">
        <v>1.73</v>
      </c>
      <c r="CB86" s="2">
        <v>50.0</v>
      </c>
      <c r="CC86" s="2">
        <v>0.41</v>
      </c>
      <c r="CD86" s="2">
        <v>224.40000000000001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224.69999999999999</v>
      </c>
      <c r="CW86" s="2">
        <v>0.12</v>
      </c>
      <c r="CX86" s="2">
        <v>10.7</v>
      </c>
      <c r="CY86" s="2">
        <v>1.84</v>
      </c>
      <c r="CZ86" s="2">
        <v>50.0</v>
      </c>
      <c r="DA86" s="2">
        <v>0.38</v>
      </c>
      <c r="DB86" s="2">
        <v>224.59999999999999</v>
      </c>
      <c r="DC86" s="2">
        <v>0.0</v>
      </c>
      <c r="DD86" s="2">
        <v>0.0</v>
      </c>
      <c r="DE86" s="2">
        <v>1.88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224.5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2.84</v>
      </c>
      <c r="DU86" s="2">
        <v>20.3</v>
      </c>
      <c r="DV86" s="2">
        <v>80.3</v>
      </c>
      <c r="DW86" s="2">
        <v>909.0</v>
      </c>
      <c r="DX86" s="2">
        <v>67.099999999999994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48.3</v>
      </c>
      <c r="AD87" s="2">
        <v>28.8</v>
      </c>
      <c r="AE87" s="2">
        <v>48.1</v>
      </c>
      <c r="AF87" s="2">
        <v>28.9</v>
      </c>
      <c r="AG87" s="2">
        <v>48.4</v>
      </c>
      <c r="AH87" s="2">
        <v>1.0</v>
      </c>
      <c r="AI87" s="2">
        <v>0.0</v>
      </c>
      <c r="AJ87" s="2">
        <v>29.1</v>
      </c>
      <c r="AK87" s="2">
        <v>23.5</v>
      </c>
      <c r="AL87" s="2">
        <v>27.8</v>
      </c>
      <c r="AM87" s="2">
        <v>22.9</v>
      </c>
      <c r="AN87" s="2">
        <v>29.9</v>
      </c>
      <c r="AO87" s="2">
        <v>29.6</v>
      </c>
      <c r="AP87" s="2">
        <v>28.6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29.4</v>
      </c>
      <c r="BD87" s="2">
        <v>46.3</v>
      </c>
      <c r="BE87" s="2">
        <v>29.3</v>
      </c>
      <c r="BF87" s="2">
        <v>46.4</v>
      </c>
      <c r="BG87" s="2">
        <v>29.2</v>
      </c>
      <c r="BH87" s="2">
        <v>46.6</v>
      </c>
      <c r="BI87" s="2">
        <v>1.0</v>
      </c>
      <c r="BJ87" s="2">
        <v>1.0</v>
      </c>
      <c r="BK87" s="2">
        <v>24.0</v>
      </c>
      <c r="BL87" s="2">
        <v>22.9</v>
      </c>
      <c r="BM87" s="2">
        <v>23.9</v>
      </c>
      <c r="BN87" s="2">
        <v>22.6</v>
      </c>
      <c r="BO87" s="2">
        <v>26.8</v>
      </c>
      <c r="BP87" s="2">
        <v>26.8</v>
      </c>
      <c r="BQ87" s="2">
        <v>26.6</v>
      </c>
      <c r="BR87" s="2">
        <v>0.0</v>
      </c>
      <c r="BS87" s="2">
        <v>0.1</v>
      </c>
      <c r="BT87" s="2">
        <v>0.2</v>
      </c>
      <c r="BU87" s="2">
        <v>0.1</v>
      </c>
      <c r="BV87" s="2">
        <v>0.1</v>
      </c>
      <c r="BW87" s="2">
        <v>0.1</v>
      </c>
      <c r="BX87" s="2">
        <v>224.40000000000001</v>
      </c>
      <c r="BY87" s="2">
        <v>0.12</v>
      </c>
      <c r="BZ87" s="2">
        <v>10.8</v>
      </c>
      <c r="CA87" s="2">
        <v>1.73</v>
      </c>
      <c r="CB87" s="2">
        <v>49.9</v>
      </c>
      <c r="CC87" s="2">
        <v>0.4</v>
      </c>
      <c r="CD87" s="2">
        <v>224.099999999999994</v>
      </c>
      <c r="CE87" s="2">
        <v>0.0</v>
      </c>
      <c r="CF87" s="2">
        <v>0.0</v>
      </c>
      <c r="CG87" s="2">
        <v>0.29</v>
      </c>
      <c r="CH87" s="2">
        <v>49.9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224.5</v>
      </c>
      <c r="CW87" s="2">
        <v>0.12</v>
      </c>
      <c r="CX87" s="2">
        <v>10.7</v>
      </c>
      <c r="CY87" s="2">
        <v>1.84</v>
      </c>
      <c r="CZ87" s="2">
        <v>49.9</v>
      </c>
      <c r="DA87" s="2">
        <v>0.38</v>
      </c>
      <c r="DB87" s="2">
        <v>224.40000000000001</v>
      </c>
      <c r="DC87" s="2">
        <v>0.0</v>
      </c>
      <c r="DD87" s="2">
        <v>0.0</v>
      </c>
      <c r="DE87" s="2">
        <v>1.88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224.30000000000001</v>
      </c>
      <c r="DO87" s="2">
        <v>0.0</v>
      </c>
      <c r="DP87" s="2">
        <v>0.4</v>
      </c>
      <c r="DQ87" s="2">
        <v>4.93</v>
      </c>
      <c r="DR87" s="2">
        <v>49.9</v>
      </c>
      <c r="DS87" s="2">
        <v>1.0</v>
      </c>
      <c r="DT87" s="2">
        <v>3.1</v>
      </c>
      <c r="DU87" s="2">
        <v>20.3</v>
      </c>
      <c r="DV87" s="2">
        <v>80.3</v>
      </c>
      <c r="DW87" s="2">
        <v>909.0</v>
      </c>
      <c r="DX87" s="2">
        <v>29.4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48.3</v>
      </c>
      <c r="AD88" s="2">
        <v>28.9</v>
      </c>
      <c r="AE88" s="2">
        <v>48.2</v>
      </c>
      <c r="AF88" s="2">
        <v>28.8</v>
      </c>
      <c r="AG88" s="2">
        <v>48.4</v>
      </c>
      <c r="AH88" s="2">
        <v>1.0</v>
      </c>
      <c r="AI88" s="2">
        <v>1.0</v>
      </c>
      <c r="AJ88" s="2">
        <v>29.1</v>
      </c>
      <c r="AK88" s="2">
        <v>23.5</v>
      </c>
      <c r="AL88" s="2">
        <v>27.9</v>
      </c>
      <c r="AM88" s="2">
        <v>22.8</v>
      </c>
      <c r="AN88" s="2">
        <v>29.8</v>
      </c>
      <c r="AO88" s="2">
        <v>29.6</v>
      </c>
      <c r="AP88" s="2">
        <v>28.6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29.4</v>
      </c>
      <c r="BD88" s="2">
        <v>46.3</v>
      </c>
      <c r="BE88" s="2">
        <v>29.3</v>
      </c>
      <c r="BF88" s="2">
        <v>46.4</v>
      </c>
      <c r="BG88" s="2">
        <v>29.3</v>
      </c>
      <c r="BH88" s="2">
        <v>46.5</v>
      </c>
      <c r="BI88" s="2">
        <v>1.0</v>
      </c>
      <c r="BJ88" s="2">
        <v>1.0</v>
      </c>
      <c r="BK88" s="2">
        <v>24.0</v>
      </c>
      <c r="BL88" s="2">
        <v>22.9</v>
      </c>
      <c r="BM88" s="2">
        <v>23.9</v>
      </c>
      <c r="BN88" s="2">
        <v>22.6</v>
      </c>
      <c r="BO88" s="2">
        <v>26.7</v>
      </c>
      <c r="BP88" s="2">
        <v>26.8</v>
      </c>
      <c r="BQ88" s="2">
        <v>26.6</v>
      </c>
      <c r="BR88" s="2">
        <v>0.0</v>
      </c>
      <c r="BS88" s="2">
        <v>0.1</v>
      </c>
      <c r="BT88" s="2">
        <v>0.2</v>
      </c>
      <c r="BU88" s="2">
        <v>0.1</v>
      </c>
      <c r="BV88" s="2">
        <v>0.1</v>
      </c>
      <c r="BW88" s="2">
        <v>0.1</v>
      </c>
      <c r="BX88" s="2">
        <v>224.5</v>
      </c>
      <c r="BY88" s="2">
        <v>0.12</v>
      </c>
      <c r="BZ88" s="2">
        <v>10.9</v>
      </c>
      <c r="CA88" s="2">
        <v>1.73</v>
      </c>
      <c r="CB88" s="2">
        <v>50.0</v>
      </c>
      <c r="CC88" s="2">
        <v>0.41</v>
      </c>
      <c r="CD88" s="2">
        <v>224.19999999999999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224.59999999999999</v>
      </c>
      <c r="CW88" s="2">
        <v>0.12</v>
      </c>
      <c r="CX88" s="2">
        <v>10.6</v>
      </c>
      <c r="CY88" s="2">
        <v>1.84</v>
      </c>
      <c r="CZ88" s="2">
        <v>50.0</v>
      </c>
      <c r="DA88" s="2">
        <v>0.39</v>
      </c>
      <c r="DB88" s="2">
        <v>224.59999999999999</v>
      </c>
      <c r="DC88" s="2">
        <v>0.0</v>
      </c>
      <c r="DD88" s="2">
        <v>0.0</v>
      </c>
      <c r="DE88" s="2">
        <v>1.88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224.40000000000001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2.37</v>
      </c>
      <c r="DU88" s="2">
        <v>20.3</v>
      </c>
      <c r="DV88" s="2">
        <v>80.2</v>
      </c>
      <c r="DW88" s="2">
        <v>909.0</v>
      </c>
      <c r="DX88" s="2">
        <v>27.1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48.3</v>
      </c>
      <c r="AD89" s="2">
        <v>28.9</v>
      </c>
      <c r="AE89" s="2">
        <v>48.3</v>
      </c>
      <c r="AF89" s="2">
        <v>28.9</v>
      </c>
      <c r="AG89" s="2">
        <v>48.5</v>
      </c>
      <c r="AH89" s="2">
        <v>1.0</v>
      </c>
      <c r="AI89" s="2">
        <v>1.0</v>
      </c>
      <c r="AJ89" s="2">
        <v>29.1</v>
      </c>
      <c r="AK89" s="2">
        <v>23.5</v>
      </c>
      <c r="AL89" s="2">
        <v>27.8</v>
      </c>
      <c r="AM89" s="2">
        <v>22.8</v>
      </c>
      <c r="AN89" s="2">
        <v>30.0</v>
      </c>
      <c r="AO89" s="2">
        <v>29.6</v>
      </c>
      <c r="AP89" s="2">
        <v>28.7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29.3</v>
      </c>
      <c r="BD89" s="2">
        <v>46.5</v>
      </c>
      <c r="BE89" s="2">
        <v>29.3</v>
      </c>
      <c r="BF89" s="2">
        <v>46.3</v>
      </c>
      <c r="BG89" s="2">
        <v>29.3</v>
      </c>
      <c r="BH89" s="2">
        <v>46.6</v>
      </c>
      <c r="BI89" s="2">
        <v>1.0</v>
      </c>
      <c r="BJ89" s="2">
        <v>1.0</v>
      </c>
      <c r="BK89" s="2">
        <v>24.0</v>
      </c>
      <c r="BL89" s="2">
        <v>22.9</v>
      </c>
      <c r="BM89" s="2">
        <v>23.9</v>
      </c>
      <c r="BN89" s="2">
        <v>22.6</v>
      </c>
      <c r="BO89" s="2">
        <v>26.8</v>
      </c>
      <c r="BP89" s="2">
        <v>26.7</v>
      </c>
      <c r="BQ89" s="2">
        <v>26.6</v>
      </c>
      <c r="BR89" s="2">
        <v>0.0</v>
      </c>
      <c r="BS89" s="2">
        <v>0.1</v>
      </c>
      <c r="BT89" s="2">
        <v>0.2</v>
      </c>
      <c r="BU89" s="2">
        <v>0.1</v>
      </c>
      <c r="BV89" s="2">
        <v>0.1</v>
      </c>
      <c r="BW89" s="2">
        <v>0.1</v>
      </c>
      <c r="BX89" s="2">
        <v>224.59999999999999</v>
      </c>
      <c r="BY89" s="2">
        <v>0.12</v>
      </c>
      <c r="BZ89" s="2">
        <v>10.8</v>
      </c>
      <c r="CA89" s="2">
        <v>1.73</v>
      </c>
      <c r="CB89" s="2">
        <v>50.0</v>
      </c>
      <c r="CC89" s="2">
        <v>0.41</v>
      </c>
      <c r="CD89" s="2">
        <v>224.30000000000001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224.69999999999999</v>
      </c>
      <c r="CW89" s="2">
        <v>0.12</v>
      </c>
      <c r="CX89" s="2">
        <v>10.5</v>
      </c>
      <c r="CY89" s="2">
        <v>1.84</v>
      </c>
      <c r="CZ89" s="2">
        <v>50.0</v>
      </c>
      <c r="DA89" s="2">
        <v>0.39</v>
      </c>
      <c r="DB89" s="2">
        <v>224.5</v>
      </c>
      <c r="DC89" s="2">
        <v>0.0</v>
      </c>
      <c r="DD89" s="2">
        <v>0.0</v>
      </c>
      <c r="DE89" s="2">
        <v>1.88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224.5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3.84</v>
      </c>
      <c r="DU89" s="2">
        <v>20.4</v>
      </c>
      <c r="DV89" s="2">
        <v>80.099999999999994</v>
      </c>
      <c r="DW89" s="2">
        <v>909.0</v>
      </c>
      <c r="DX89" s="2">
        <v>59.3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29.0</v>
      </c>
      <c r="AC90" s="2">
        <v>48.3</v>
      </c>
      <c r="AD90" s="2">
        <v>28.8</v>
      </c>
      <c r="AE90" s="2">
        <v>48.2</v>
      </c>
      <c r="AF90" s="2">
        <v>28.9</v>
      </c>
      <c r="AG90" s="2">
        <v>48.4</v>
      </c>
      <c r="AH90" s="2">
        <v>1.0</v>
      </c>
      <c r="AI90" s="2">
        <v>0.0</v>
      </c>
      <c r="AJ90" s="2">
        <v>29.0</v>
      </c>
      <c r="AK90" s="2">
        <v>23.5</v>
      </c>
      <c r="AL90" s="2">
        <v>27.8</v>
      </c>
      <c r="AM90" s="2">
        <v>22.8</v>
      </c>
      <c r="AN90" s="2">
        <v>29.8</v>
      </c>
      <c r="AO90" s="2">
        <v>29.6</v>
      </c>
      <c r="AP90" s="2">
        <v>28.6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29.4</v>
      </c>
      <c r="BD90" s="2">
        <v>46.3</v>
      </c>
      <c r="BE90" s="2">
        <v>29.3</v>
      </c>
      <c r="BF90" s="2">
        <v>46.4</v>
      </c>
      <c r="BG90" s="2">
        <v>29.3</v>
      </c>
      <c r="BH90" s="2">
        <v>46.6</v>
      </c>
      <c r="BI90" s="2">
        <v>1.0</v>
      </c>
      <c r="BJ90" s="2">
        <v>1.0</v>
      </c>
      <c r="BK90" s="2">
        <v>24.0</v>
      </c>
      <c r="BL90" s="2">
        <v>22.9</v>
      </c>
      <c r="BM90" s="2">
        <v>23.9</v>
      </c>
      <c r="BN90" s="2">
        <v>22.6</v>
      </c>
      <c r="BO90" s="2">
        <v>26.7</v>
      </c>
      <c r="BP90" s="2">
        <v>26.7</v>
      </c>
      <c r="BQ90" s="2">
        <v>26.5</v>
      </c>
      <c r="BR90" s="2">
        <v>0.0</v>
      </c>
      <c r="BS90" s="2">
        <v>0.1</v>
      </c>
      <c r="BT90" s="2">
        <v>0.2</v>
      </c>
      <c r="BU90" s="2">
        <v>0.1</v>
      </c>
      <c r="BV90" s="2">
        <v>0.1</v>
      </c>
      <c r="BW90" s="2">
        <v>0.1</v>
      </c>
      <c r="BX90" s="2">
        <v>224.69999999999999</v>
      </c>
      <c r="BY90" s="2">
        <v>0.12</v>
      </c>
      <c r="BZ90" s="2">
        <v>10.7</v>
      </c>
      <c r="CA90" s="2">
        <v>1.73</v>
      </c>
      <c r="CB90" s="2">
        <v>50.0</v>
      </c>
      <c r="CC90" s="2">
        <v>0.41</v>
      </c>
      <c r="CD90" s="2">
        <v>224.40000000000001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224.69999999999999</v>
      </c>
      <c r="CW90" s="2">
        <v>0.12</v>
      </c>
      <c r="CX90" s="2">
        <v>10.8</v>
      </c>
      <c r="CY90" s="2">
        <v>1.84</v>
      </c>
      <c r="CZ90" s="2">
        <v>50.0</v>
      </c>
      <c r="DA90" s="2">
        <v>0.39</v>
      </c>
      <c r="DB90" s="2">
        <v>224.59999999999999</v>
      </c>
      <c r="DC90" s="2">
        <v>0.0</v>
      </c>
      <c r="DD90" s="2">
        <v>0.0</v>
      </c>
      <c r="DE90" s="2">
        <v>1.88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224.5</v>
      </c>
      <c r="DO90" s="2">
        <v>0.0</v>
      </c>
      <c r="DP90" s="2">
        <v>0.0</v>
      </c>
      <c r="DQ90" s="2">
        <v>4.93</v>
      </c>
      <c r="DR90" s="2">
        <v>50.0</v>
      </c>
      <c r="DS90" s="2">
        <v>0.0</v>
      </c>
      <c r="DT90" s="2">
        <v>2.13</v>
      </c>
      <c r="DU90" s="2">
        <v>20.4</v>
      </c>
      <c r="DV90" s="2">
        <v>79.90000000000001</v>
      </c>
      <c r="DW90" s="2">
        <v>909.0</v>
      </c>
      <c r="DX90" s="2">
        <v>81.7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28.9</v>
      </c>
      <c r="AC91" s="2">
        <v>48.4</v>
      </c>
      <c r="AD91" s="2">
        <v>28.9</v>
      </c>
      <c r="AE91" s="2">
        <v>48.3</v>
      </c>
      <c r="AF91" s="2">
        <v>28.9</v>
      </c>
      <c r="AG91" s="2">
        <v>48.4</v>
      </c>
      <c r="AH91" s="2">
        <v>1.0</v>
      </c>
      <c r="AI91" s="2">
        <v>0.0</v>
      </c>
      <c r="AJ91" s="2">
        <v>29.1</v>
      </c>
      <c r="AK91" s="2">
        <v>23.5</v>
      </c>
      <c r="AL91" s="2">
        <v>27.8</v>
      </c>
      <c r="AM91" s="2">
        <v>22.8</v>
      </c>
      <c r="AN91" s="2">
        <v>29.9</v>
      </c>
      <c r="AO91" s="2">
        <v>29.7</v>
      </c>
      <c r="AP91" s="2">
        <v>28.7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29.3</v>
      </c>
      <c r="BD91" s="2">
        <v>46.3</v>
      </c>
      <c r="BE91" s="2">
        <v>29.4</v>
      </c>
      <c r="BF91" s="2">
        <v>46.4</v>
      </c>
      <c r="BG91" s="2">
        <v>29.1</v>
      </c>
      <c r="BH91" s="2">
        <v>46.6</v>
      </c>
      <c r="BI91" s="2">
        <v>1.0</v>
      </c>
      <c r="BJ91" s="2">
        <v>1.0</v>
      </c>
      <c r="BK91" s="2">
        <v>24.0</v>
      </c>
      <c r="BL91" s="2">
        <v>22.9</v>
      </c>
      <c r="BM91" s="2">
        <v>24.0</v>
      </c>
      <c r="BN91" s="2">
        <v>22.6</v>
      </c>
      <c r="BO91" s="2">
        <v>26.8</v>
      </c>
      <c r="BP91" s="2">
        <v>26.7</v>
      </c>
      <c r="BQ91" s="2">
        <v>26.5</v>
      </c>
      <c r="BR91" s="2">
        <v>0.0</v>
      </c>
      <c r="BS91" s="2">
        <v>0.1</v>
      </c>
      <c r="BT91" s="2">
        <v>0.2</v>
      </c>
      <c r="BU91" s="2">
        <v>0.1</v>
      </c>
      <c r="BV91" s="2">
        <v>0.1</v>
      </c>
      <c r="BW91" s="2">
        <v>0.1</v>
      </c>
      <c r="BX91" s="2">
        <v>224.59999999999999</v>
      </c>
      <c r="BY91" s="2">
        <v>0.12</v>
      </c>
      <c r="BZ91" s="2">
        <v>11.0</v>
      </c>
      <c r="CA91" s="2">
        <v>1.73</v>
      </c>
      <c r="CB91" s="2">
        <v>50.0</v>
      </c>
      <c r="CC91" s="2">
        <v>0.42</v>
      </c>
      <c r="CD91" s="2">
        <v>224.30000000000001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224.59999999999999</v>
      </c>
      <c r="CW91" s="2">
        <v>0.12</v>
      </c>
      <c r="CX91" s="2">
        <v>10.6</v>
      </c>
      <c r="CY91" s="2">
        <v>1.84</v>
      </c>
      <c r="CZ91" s="2">
        <v>49.9</v>
      </c>
      <c r="DA91" s="2">
        <v>0.39</v>
      </c>
      <c r="DB91" s="2">
        <v>224.5</v>
      </c>
      <c r="DC91" s="2">
        <v>0.0</v>
      </c>
      <c r="DD91" s="2">
        <v>0.0</v>
      </c>
      <c r="DE91" s="2">
        <v>1.88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224.5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3.09</v>
      </c>
      <c r="DU91" s="2">
        <v>20.4</v>
      </c>
      <c r="DV91" s="2">
        <v>80.0</v>
      </c>
      <c r="DW91" s="2">
        <v>909.0</v>
      </c>
      <c r="DX91" s="2">
        <v>71.5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28.8</v>
      </c>
      <c r="AC92" s="2">
        <v>48.2</v>
      </c>
      <c r="AD92" s="2">
        <v>28.8</v>
      </c>
      <c r="AE92" s="2">
        <v>48.2</v>
      </c>
      <c r="AF92" s="2">
        <v>28.9</v>
      </c>
      <c r="AG92" s="2">
        <v>48.4</v>
      </c>
      <c r="AH92" s="2">
        <v>1.0</v>
      </c>
      <c r="AI92" s="2">
        <v>1.0</v>
      </c>
      <c r="AJ92" s="2">
        <v>29.0</v>
      </c>
      <c r="AK92" s="2">
        <v>23.5</v>
      </c>
      <c r="AL92" s="2">
        <v>27.8</v>
      </c>
      <c r="AM92" s="2">
        <v>22.8</v>
      </c>
      <c r="AN92" s="2">
        <v>29.9</v>
      </c>
      <c r="AO92" s="2">
        <v>29.6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29.3</v>
      </c>
      <c r="BD92" s="2">
        <v>46.4</v>
      </c>
      <c r="BE92" s="2">
        <v>29.3</v>
      </c>
      <c r="BF92" s="2">
        <v>46.4</v>
      </c>
      <c r="BG92" s="2">
        <v>29.3</v>
      </c>
      <c r="BH92" s="2">
        <v>46.6</v>
      </c>
      <c r="BI92" s="2">
        <v>1.0</v>
      </c>
      <c r="BJ92" s="2">
        <v>1.0</v>
      </c>
      <c r="BK92" s="2">
        <v>24.0</v>
      </c>
      <c r="BL92" s="2">
        <v>22.9</v>
      </c>
      <c r="BM92" s="2">
        <v>23.9</v>
      </c>
      <c r="BN92" s="2">
        <v>22.7</v>
      </c>
      <c r="BO92" s="2">
        <v>26.8</v>
      </c>
      <c r="BP92" s="2">
        <v>26.7</v>
      </c>
      <c r="BQ92" s="2">
        <v>26.5</v>
      </c>
      <c r="BR92" s="2">
        <v>0.0</v>
      </c>
      <c r="BS92" s="2">
        <v>0.1</v>
      </c>
      <c r="BT92" s="2">
        <v>0.2</v>
      </c>
      <c r="BU92" s="2">
        <v>0.1</v>
      </c>
      <c r="BV92" s="2">
        <v>0.1</v>
      </c>
      <c r="BW92" s="2">
        <v>0.1</v>
      </c>
      <c r="BX92" s="2">
        <v>224.69999999999999</v>
      </c>
      <c r="BY92" s="2">
        <v>0.12</v>
      </c>
      <c r="BZ92" s="2">
        <v>10.9</v>
      </c>
      <c r="CA92" s="2">
        <v>1.73</v>
      </c>
      <c r="CB92" s="2">
        <v>50.0</v>
      </c>
      <c r="CC92" s="2">
        <v>0.42</v>
      </c>
      <c r="CD92" s="2">
        <v>224.40000000000001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224.69999999999999</v>
      </c>
      <c r="CW92" s="2">
        <v>0.12</v>
      </c>
      <c r="CX92" s="2">
        <v>10.5</v>
      </c>
      <c r="CY92" s="2">
        <v>1.84</v>
      </c>
      <c r="CZ92" s="2">
        <v>50.0</v>
      </c>
      <c r="DA92" s="2">
        <v>0.39</v>
      </c>
      <c r="DB92" s="2">
        <v>224.59999999999999</v>
      </c>
      <c r="DC92" s="2">
        <v>0.0</v>
      </c>
      <c r="DD92" s="2">
        <v>0.0</v>
      </c>
      <c r="DE92" s="2">
        <v>1.88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224.5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4.61</v>
      </c>
      <c r="DU92" s="2">
        <v>20.4</v>
      </c>
      <c r="DV92" s="2">
        <v>80.0</v>
      </c>
      <c r="DW92" s="2">
        <v>909.0</v>
      </c>
      <c r="DX92" s="2">
        <v>45.3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48.2</v>
      </c>
      <c r="AD93" s="2">
        <v>28.8</v>
      </c>
      <c r="AE93" s="2">
        <v>48.2</v>
      </c>
      <c r="AF93" s="2">
        <v>28.8</v>
      </c>
      <c r="AG93" s="2">
        <v>48.4</v>
      </c>
      <c r="AH93" s="2">
        <v>1.0</v>
      </c>
      <c r="AI93" s="2">
        <v>1.0</v>
      </c>
      <c r="AJ93" s="2">
        <v>29.0</v>
      </c>
      <c r="AK93" s="2">
        <v>23.5</v>
      </c>
      <c r="AL93" s="2">
        <v>27.9</v>
      </c>
      <c r="AM93" s="2">
        <v>22.8</v>
      </c>
      <c r="AN93" s="2">
        <v>29.9</v>
      </c>
      <c r="AO93" s="2">
        <v>29.6</v>
      </c>
      <c r="AP93" s="2">
        <v>28.7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</v>
      </c>
      <c r="BD93" s="2">
        <v>46.4</v>
      </c>
      <c r="BE93" s="2">
        <v>29.3</v>
      </c>
      <c r="BF93" s="2">
        <v>46.4</v>
      </c>
      <c r="BG93" s="2">
        <v>29.2</v>
      </c>
      <c r="BH93" s="2">
        <v>46.5</v>
      </c>
      <c r="BI93" s="2">
        <v>1.0</v>
      </c>
      <c r="BJ93" s="2">
        <v>1.0</v>
      </c>
      <c r="BK93" s="2">
        <v>24.0</v>
      </c>
      <c r="BL93" s="2">
        <v>22.9</v>
      </c>
      <c r="BM93" s="2">
        <v>23.8</v>
      </c>
      <c r="BN93" s="2">
        <v>22.7</v>
      </c>
      <c r="BO93" s="2">
        <v>26.8</v>
      </c>
      <c r="BP93" s="2">
        <v>26.7</v>
      </c>
      <c r="BQ93" s="2">
        <v>26.6</v>
      </c>
      <c r="BR93" s="2">
        <v>0.0</v>
      </c>
      <c r="BS93" s="2">
        <v>0.1</v>
      </c>
      <c r="BT93" s="2">
        <v>0.2</v>
      </c>
      <c r="BU93" s="2">
        <v>0.1</v>
      </c>
      <c r="BV93" s="2">
        <v>0.1</v>
      </c>
      <c r="BW93" s="2">
        <v>0.1</v>
      </c>
      <c r="BX93" s="2">
        <v>224.5</v>
      </c>
      <c r="BY93" s="2">
        <v>0.12</v>
      </c>
      <c r="BZ93" s="2">
        <v>10.7</v>
      </c>
      <c r="CA93" s="2">
        <v>1.73</v>
      </c>
      <c r="CB93" s="2">
        <v>49.9</v>
      </c>
      <c r="CC93" s="2">
        <v>0.41</v>
      </c>
      <c r="CD93" s="2">
        <v>224.19999999999999</v>
      </c>
      <c r="CE93" s="2">
        <v>0.0</v>
      </c>
      <c r="CF93" s="2">
        <v>0.0</v>
      </c>
      <c r="CG93" s="2">
        <v>0.29</v>
      </c>
      <c r="CH93" s="2">
        <v>49.9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224.5</v>
      </c>
      <c r="CW93" s="2">
        <v>0.12</v>
      </c>
      <c r="CX93" s="2">
        <v>10.5</v>
      </c>
      <c r="CY93" s="2">
        <v>1.84</v>
      </c>
      <c r="CZ93" s="2">
        <v>49.9</v>
      </c>
      <c r="DA93" s="2">
        <v>0.39</v>
      </c>
      <c r="DB93" s="2">
        <v>224.59999999999999</v>
      </c>
      <c r="DC93" s="2">
        <v>0.0</v>
      </c>
      <c r="DD93" s="2">
        <v>0.0</v>
      </c>
      <c r="DE93" s="2">
        <v>1.88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224.40000000000001</v>
      </c>
      <c r="DO93" s="2">
        <v>0.0</v>
      </c>
      <c r="DP93" s="2">
        <v>0.0</v>
      </c>
      <c r="DQ93" s="2">
        <v>4.93</v>
      </c>
      <c r="DR93" s="2">
        <v>49.9</v>
      </c>
      <c r="DS93" s="2">
        <v>0.0</v>
      </c>
      <c r="DT93" s="2">
        <v>4.26</v>
      </c>
      <c r="DU93" s="2">
        <v>20.4</v>
      </c>
      <c r="DV93" s="2">
        <v>80.0</v>
      </c>
      <c r="DW93" s="2">
        <v>909.0</v>
      </c>
      <c r="DX93" s="2">
        <v>71.0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28.9</v>
      </c>
      <c r="AC94" s="2">
        <v>48.4</v>
      </c>
      <c r="AD94" s="2">
        <v>28.9</v>
      </c>
      <c r="AE94" s="2">
        <v>48.2</v>
      </c>
      <c r="AF94" s="2">
        <v>28.9</v>
      </c>
      <c r="AG94" s="2">
        <v>48.4</v>
      </c>
      <c r="AH94" s="2">
        <v>1.0</v>
      </c>
      <c r="AI94" s="2">
        <v>1.0</v>
      </c>
      <c r="AJ94" s="2">
        <v>29.0</v>
      </c>
      <c r="AK94" s="2">
        <v>23.5</v>
      </c>
      <c r="AL94" s="2">
        <v>27.9</v>
      </c>
      <c r="AM94" s="2">
        <v>22.8</v>
      </c>
      <c r="AN94" s="2">
        <v>29.9</v>
      </c>
      <c r="AO94" s="2">
        <v>29.6</v>
      </c>
      <c r="AP94" s="2">
        <v>28.6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</v>
      </c>
      <c r="BD94" s="2">
        <v>46.4</v>
      </c>
      <c r="BE94" s="2">
        <v>29.4</v>
      </c>
      <c r="BF94" s="2">
        <v>46.5</v>
      </c>
      <c r="BG94" s="2">
        <v>29.2</v>
      </c>
      <c r="BH94" s="2">
        <v>46.7</v>
      </c>
      <c r="BI94" s="2">
        <v>1.0</v>
      </c>
      <c r="BJ94" s="2">
        <v>1.0</v>
      </c>
      <c r="BK94" s="2">
        <v>24.0</v>
      </c>
      <c r="BL94" s="2">
        <v>23.0</v>
      </c>
      <c r="BM94" s="2">
        <v>23.9</v>
      </c>
      <c r="BN94" s="2">
        <v>22.6</v>
      </c>
      <c r="BO94" s="2">
        <v>26.8</v>
      </c>
      <c r="BP94" s="2">
        <v>26.7</v>
      </c>
      <c r="BQ94" s="2">
        <v>26.5</v>
      </c>
      <c r="BR94" s="2">
        <v>0.0</v>
      </c>
      <c r="BS94" s="2">
        <v>0.1</v>
      </c>
      <c r="BT94" s="2">
        <v>0.2</v>
      </c>
      <c r="BU94" s="2">
        <v>0.1</v>
      </c>
      <c r="BV94" s="2">
        <v>0.1</v>
      </c>
      <c r="BW94" s="2">
        <v>0.1</v>
      </c>
      <c r="BX94" s="2">
        <v>224.69999999999999</v>
      </c>
      <c r="BY94" s="2">
        <v>0.12</v>
      </c>
      <c r="BZ94" s="2">
        <v>10.9</v>
      </c>
      <c r="CA94" s="2">
        <v>1.73</v>
      </c>
      <c r="CB94" s="2">
        <v>50.0</v>
      </c>
      <c r="CC94" s="2">
        <v>0.42</v>
      </c>
      <c r="CD94" s="2">
        <v>224.40000000000001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224.69999999999999</v>
      </c>
      <c r="CW94" s="2">
        <v>0.12</v>
      </c>
      <c r="CX94" s="2">
        <v>10.6</v>
      </c>
      <c r="CY94" s="2">
        <v>1.84</v>
      </c>
      <c r="CZ94" s="2">
        <v>50.0</v>
      </c>
      <c r="DA94" s="2">
        <v>0.39</v>
      </c>
      <c r="DB94" s="2">
        <v>224.59999999999999</v>
      </c>
      <c r="DC94" s="2">
        <v>0.0</v>
      </c>
      <c r="DD94" s="2">
        <v>0.0</v>
      </c>
      <c r="DE94" s="2">
        <v>1.88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224.5</v>
      </c>
      <c r="DO94" s="2">
        <v>0.0</v>
      </c>
      <c r="DP94" s="2">
        <v>0.4</v>
      </c>
      <c r="DQ94" s="2">
        <v>4.93</v>
      </c>
      <c r="DR94" s="2">
        <v>50.0</v>
      </c>
      <c r="DS94" s="2">
        <v>1.0</v>
      </c>
      <c r="DT94" s="2">
        <v>4.6</v>
      </c>
      <c r="DU94" s="2">
        <v>20.3</v>
      </c>
      <c r="DV94" s="2">
        <v>80.0</v>
      </c>
      <c r="DW94" s="2">
        <v>909.0</v>
      </c>
      <c r="DX94" s="2">
        <v>76.40000000000001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28.9</v>
      </c>
      <c r="AC95" s="2">
        <v>48.4</v>
      </c>
      <c r="AD95" s="2">
        <v>28.8</v>
      </c>
      <c r="AE95" s="2">
        <v>48.3</v>
      </c>
      <c r="AF95" s="2">
        <v>28.8</v>
      </c>
      <c r="AG95" s="2">
        <v>48.4</v>
      </c>
      <c r="AH95" s="2">
        <v>1.0</v>
      </c>
      <c r="AI95" s="2">
        <v>0.0</v>
      </c>
      <c r="AJ95" s="2">
        <v>29.1</v>
      </c>
      <c r="AK95" s="2">
        <v>23.5</v>
      </c>
      <c r="AL95" s="2">
        <v>27.9</v>
      </c>
      <c r="AM95" s="2">
        <v>22.9</v>
      </c>
      <c r="AN95" s="2">
        <v>29.8</v>
      </c>
      <c r="AO95" s="2">
        <v>29.5</v>
      </c>
      <c r="AP95" s="2">
        <v>28.6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29.3</v>
      </c>
      <c r="BD95" s="2">
        <v>46.5</v>
      </c>
      <c r="BE95" s="2">
        <v>29.3</v>
      </c>
      <c r="BF95" s="2">
        <v>46.4</v>
      </c>
      <c r="BG95" s="2">
        <v>29.2</v>
      </c>
      <c r="BH95" s="2">
        <v>46.7</v>
      </c>
      <c r="BI95" s="2">
        <v>1.0</v>
      </c>
      <c r="BJ95" s="2">
        <v>1.0</v>
      </c>
      <c r="BK95" s="2">
        <v>24.1</v>
      </c>
      <c r="BL95" s="2">
        <v>22.9</v>
      </c>
      <c r="BM95" s="2">
        <v>23.9</v>
      </c>
      <c r="BN95" s="2">
        <v>22.6</v>
      </c>
      <c r="BO95" s="2">
        <v>26.8</v>
      </c>
      <c r="BP95" s="2">
        <v>26.7</v>
      </c>
      <c r="BQ95" s="2">
        <v>26.6</v>
      </c>
      <c r="BR95" s="2">
        <v>0.0</v>
      </c>
      <c r="BS95" s="2">
        <v>0.1</v>
      </c>
      <c r="BT95" s="2">
        <v>0.2</v>
      </c>
      <c r="BU95" s="2">
        <v>0.1</v>
      </c>
      <c r="BV95" s="2">
        <v>0.1</v>
      </c>
      <c r="BW95" s="2">
        <v>0.1</v>
      </c>
      <c r="BX95" s="2">
        <v>224.90000000000001</v>
      </c>
      <c r="BY95" s="2">
        <v>0.12</v>
      </c>
      <c r="BZ95" s="2">
        <v>10.9</v>
      </c>
      <c r="CA95" s="2">
        <v>1.73</v>
      </c>
      <c r="CB95" s="2">
        <v>50.0</v>
      </c>
      <c r="CC95" s="2">
        <v>0.42</v>
      </c>
      <c r="CD95" s="2">
        <v>224.59999999999999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224.90000000000001</v>
      </c>
      <c r="CW95" s="2">
        <v>0.12</v>
      </c>
      <c r="CX95" s="2">
        <v>10.5</v>
      </c>
      <c r="CY95" s="2">
        <v>1.84</v>
      </c>
      <c r="CZ95" s="2">
        <v>50.0</v>
      </c>
      <c r="DA95" s="2">
        <v>0.4</v>
      </c>
      <c r="DB95" s="2">
        <v>224.90000000000001</v>
      </c>
      <c r="DC95" s="2">
        <v>0.0</v>
      </c>
      <c r="DD95" s="2">
        <v>0.0</v>
      </c>
      <c r="DE95" s="2">
        <v>1.88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224.69999999999999</v>
      </c>
      <c r="DO95" s="2">
        <v>0.0</v>
      </c>
      <c r="DP95" s="2">
        <v>0.5</v>
      </c>
      <c r="DQ95" s="2">
        <v>4.93</v>
      </c>
      <c r="DR95" s="2">
        <v>50.0</v>
      </c>
      <c r="DS95" s="2">
        <v>1.0</v>
      </c>
      <c r="DT95" s="2">
        <v>4.11</v>
      </c>
      <c r="DU95" s="2">
        <v>20.4</v>
      </c>
      <c r="DV95" s="2">
        <v>79.8</v>
      </c>
      <c r="DW95" s="2">
        <v>909.0</v>
      </c>
      <c r="DX95" s="2">
        <v>64.5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48.5</v>
      </c>
      <c r="AD96" s="2">
        <v>28.8</v>
      </c>
      <c r="AE96" s="2">
        <v>48.3</v>
      </c>
      <c r="AF96" s="2">
        <v>28.9</v>
      </c>
      <c r="AG96" s="2">
        <v>48.5</v>
      </c>
      <c r="AH96" s="2">
        <v>1.0</v>
      </c>
      <c r="AI96" s="2">
        <v>0.0</v>
      </c>
      <c r="AJ96" s="2">
        <v>29.1</v>
      </c>
      <c r="AK96" s="2">
        <v>23.4</v>
      </c>
      <c r="AL96" s="2">
        <v>27.8</v>
      </c>
      <c r="AM96" s="2">
        <v>22.8</v>
      </c>
      <c r="AN96" s="2">
        <v>30.0</v>
      </c>
      <c r="AO96" s="2">
        <v>29.6</v>
      </c>
      <c r="AP96" s="2">
        <v>28.6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</v>
      </c>
      <c r="BD96" s="2">
        <v>46.6</v>
      </c>
      <c r="BE96" s="2">
        <v>29.3</v>
      </c>
      <c r="BF96" s="2">
        <v>46.5</v>
      </c>
      <c r="BG96" s="2">
        <v>29.2</v>
      </c>
      <c r="BH96" s="2">
        <v>46.8</v>
      </c>
      <c r="BI96" s="2">
        <v>1.0</v>
      </c>
      <c r="BJ96" s="2">
        <v>1.0</v>
      </c>
      <c r="BK96" s="2">
        <v>23.9</v>
      </c>
      <c r="BL96" s="2">
        <v>22.9</v>
      </c>
      <c r="BM96" s="2">
        <v>23.8</v>
      </c>
      <c r="BN96" s="2">
        <v>22.7</v>
      </c>
      <c r="BO96" s="2">
        <v>26.8</v>
      </c>
      <c r="BP96" s="2">
        <v>26.7</v>
      </c>
      <c r="BQ96" s="2">
        <v>26.5</v>
      </c>
      <c r="BR96" s="2">
        <v>0.0</v>
      </c>
      <c r="BS96" s="2">
        <v>0.1</v>
      </c>
      <c r="BT96" s="2">
        <v>0.2</v>
      </c>
      <c r="BU96" s="2">
        <v>0.1</v>
      </c>
      <c r="BV96" s="2">
        <v>0.1</v>
      </c>
      <c r="BW96" s="2">
        <v>0.1</v>
      </c>
      <c r="BX96" s="2">
        <v>224.69999999999999</v>
      </c>
      <c r="BY96" s="2">
        <v>0.11</v>
      </c>
      <c r="BZ96" s="2">
        <v>10.7</v>
      </c>
      <c r="CA96" s="2">
        <v>1.73</v>
      </c>
      <c r="CB96" s="2">
        <v>50.0</v>
      </c>
      <c r="CC96" s="2">
        <v>0.42</v>
      </c>
      <c r="CD96" s="2">
        <v>224.40000000000001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224.80000000000001</v>
      </c>
      <c r="CW96" s="2">
        <v>0.12</v>
      </c>
      <c r="CX96" s="2">
        <v>10.6</v>
      </c>
      <c r="CY96" s="2">
        <v>1.84</v>
      </c>
      <c r="CZ96" s="2">
        <v>50.0</v>
      </c>
      <c r="DA96" s="2">
        <v>0.4</v>
      </c>
      <c r="DB96" s="2">
        <v>224.69999999999999</v>
      </c>
      <c r="DC96" s="2">
        <v>0.0</v>
      </c>
      <c r="DD96" s="2">
        <v>0.0</v>
      </c>
      <c r="DE96" s="2">
        <v>1.88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224.59999999999999</v>
      </c>
      <c r="DO96" s="2">
        <v>0.0</v>
      </c>
      <c r="DP96" s="2">
        <v>0.4</v>
      </c>
      <c r="DQ96" s="2">
        <v>4.93</v>
      </c>
      <c r="DR96" s="2">
        <v>50.0</v>
      </c>
      <c r="DS96" s="2">
        <v>1.0</v>
      </c>
      <c r="DT96" s="2">
        <v>5.57</v>
      </c>
      <c r="DU96" s="2">
        <v>20.4</v>
      </c>
      <c r="DV96" s="2">
        <v>79.90000000000001</v>
      </c>
      <c r="DW96" s="2">
        <v>909.0</v>
      </c>
      <c r="DX96" s="2">
        <v>70.40000000000001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48.4</v>
      </c>
      <c r="AD97" s="2">
        <v>28.8</v>
      </c>
      <c r="AE97" s="2">
        <v>48.3</v>
      </c>
      <c r="AF97" s="2">
        <v>28.8</v>
      </c>
      <c r="AG97" s="2">
        <v>48.5</v>
      </c>
      <c r="AH97" s="2">
        <v>1.0</v>
      </c>
      <c r="AI97" s="2">
        <v>0.0</v>
      </c>
      <c r="AJ97" s="2">
        <v>29.1</v>
      </c>
      <c r="AK97" s="2">
        <v>23.5</v>
      </c>
      <c r="AL97" s="2">
        <v>27.9</v>
      </c>
      <c r="AM97" s="2">
        <v>22.8</v>
      </c>
      <c r="AN97" s="2">
        <v>29.9</v>
      </c>
      <c r="AO97" s="2">
        <v>29.5</v>
      </c>
      <c r="AP97" s="2">
        <v>28.6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29.3</v>
      </c>
      <c r="BD97" s="2">
        <v>46.6</v>
      </c>
      <c r="BE97" s="2">
        <v>29.4</v>
      </c>
      <c r="BF97" s="2">
        <v>46.6</v>
      </c>
      <c r="BG97" s="2">
        <v>29.3</v>
      </c>
      <c r="BH97" s="2">
        <v>46.9</v>
      </c>
      <c r="BI97" s="2">
        <v>1.0</v>
      </c>
      <c r="BJ97" s="2">
        <v>1.0</v>
      </c>
      <c r="BK97" s="2">
        <v>24.0</v>
      </c>
      <c r="BL97" s="2">
        <v>22.9</v>
      </c>
      <c r="BM97" s="2">
        <v>23.9</v>
      </c>
      <c r="BN97" s="2">
        <v>22.7</v>
      </c>
      <c r="BO97" s="2">
        <v>26.7</v>
      </c>
      <c r="BP97" s="2">
        <v>26.7</v>
      </c>
      <c r="BQ97" s="2">
        <v>26.6</v>
      </c>
      <c r="BR97" s="2">
        <v>0.0</v>
      </c>
      <c r="BS97" s="2">
        <v>0.1</v>
      </c>
      <c r="BT97" s="2">
        <v>0.2</v>
      </c>
      <c r="BU97" s="2">
        <v>0.1</v>
      </c>
      <c r="BV97" s="2">
        <v>0.1</v>
      </c>
      <c r="BW97" s="2">
        <v>0.1</v>
      </c>
      <c r="BX97" s="2">
        <v>224.69999999999999</v>
      </c>
      <c r="BY97" s="2">
        <v>0.12</v>
      </c>
      <c r="BZ97" s="2">
        <v>11.0</v>
      </c>
      <c r="CA97" s="2">
        <v>1.73</v>
      </c>
      <c r="CB97" s="2">
        <v>50.0</v>
      </c>
      <c r="CC97" s="2">
        <v>0.41</v>
      </c>
      <c r="CD97" s="2">
        <v>224.40000000000001</v>
      </c>
      <c r="CE97" s="2">
        <v>0.0</v>
      </c>
      <c r="CF97" s="2">
        <v>0.0</v>
      </c>
      <c r="CG97" s="2">
        <v>0.29</v>
      </c>
      <c r="CH97" s="2">
        <v>49.9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224.80000000000001</v>
      </c>
      <c r="CW97" s="2">
        <v>0.12</v>
      </c>
      <c r="CX97" s="2">
        <v>10.8</v>
      </c>
      <c r="CY97" s="2">
        <v>1.84</v>
      </c>
      <c r="CZ97" s="2">
        <v>50.0</v>
      </c>
      <c r="DA97" s="2">
        <v>0.39</v>
      </c>
      <c r="DB97" s="2">
        <v>224.69999999999999</v>
      </c>
      <c r="DC97" s="2">
        <v>0.0</v>
      </c>
      <c r="DD97" s="2">
        <v>0.0</v>
      </c>
      <c r="DE97" s="2">
        <v>1.88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224.59999999999999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20.4</v>
      </c>
      <c r="DV97" s="2">
        <v>79.90000000000001</v>
      </c>
      <c r="DW97" s="2">
        <v>909.0</v>
      </c>
      <c r="DX97" s="2">
        <v>80.3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48.4</v>
      </c>
      <c r="AD98" s="2">
        <v>28.8</v>
      </c>
      <c r="AE98" s="2">
        <v>48.3</v>
      </c>
      <c r="AF98" s="2">
        <v>28.9</v>
      </c>
      <c r="AG98" s="2">
        <v>48.6</v>
      </c>
      <c r="AH98" s="2">
        <v>1.0</v>
      </c>
      <c r="AI98" s="2">
        <v>0.0</v>
      </c>
      <c r="AJ98" s="2">
        <v>29.1</v>
      </c>
      <c r="AK98" s="2">
        <v>23.5</v>
      </c>
      <c r="AL98" s="2">
        <v>27.8</v>
      </c>
      <c r="AM98" s="2">
        <v>22.8</v>
      </c>
      <c r="AN98" s="2">
        <v>29.8</v>
      </c>
      <c r="AO98" s="2">
        <v>29.6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29.3</v>
      </c>
      <c r="BD98" s="2">
        <v>46.6</v>
      </c>
      <c r="BE98" s="2">
        <v>29.3</v>
      </c>
      <c r="BF98" s="2">
        <v>46.5</v>
      </c>
      <c r="BG98" s="2">
        <v>29.3</v>
      </c>
      <c r="BH98" s="2">
        <v>46.9</v>
      </c>
      <c r="BI98" s="2">
        <v>1.0</v>
      </c>
      <c r="BJ98" s="2">
        <v>1.0</v>
      </c>
      <c r="BK98" s="2">
        <v>24.0</v>
      </c>
      <c r="BL98" s="2">
        <v>22.9</v>
      </c>
      <c r="BM98" s="2">
        <v>24.0</v>
      </c>
      <c r="BN98" s="2">
        <v>22.7</v>
      </c>
      <c r="BO98" s="2">
        <v>26.7</v>
      </c>
      <c r="BP98" s="2">
        <v>26.7</v>
      </c>
      <c r="BQ98" s="2">
        <v>26.6</v>
      </c>
      <c r="BR98" s="2">
        <v>0.0</v>
      </c>
      <c r="BS98" s="2">
        <v>0.1</v>
      </c>
      <c r="BT98" s="2">
        <v>0.2</v>
      </c>
      <c r="BU98" s="2">
        <v>0.1</v>
      </c>
      <c r="BV98" s="2">
        <v>0.1</v>
      </c>
      <c r="BW98" s="2">
        <v>0.1</v>
      </c>
      <c r="BX98" s="2">
        <v>224.80000000000001</v>
      </c>
      <c r="BY98" s="2">
        <v>0.12</v>
      </c>
      <c r="BZ98" s="2">
        <v>10.9</v>
      </c>
      <c r="CA98" s="2">
        <v>1.73</v>
      </c>
      <c r="CB98" s="2">
        <v>50.0</v>
      </c>
      <c r="CC98" s="2">
        <v>0.41</v>
      </c>
      <c r="CD98" s="2">
        <v>224.5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224.80000000000001</v>
      </c>
      <c r="CW98" s="2">
        <v>0.12</v>
      </c>
      <c r="CX98" s="2">
        <v>10.9</v>
      </c>
      <c r="CY98" s="2">
        <v>1.84</v>
      </c>
      <c r="CZ98" s="2">
        <v>50.0</v>
      </c>
      <c r="DA98" s="2">
        <v>0.39</v>
      </c>
      <c r="DB98" s="2">
        <v>224.80000000000001</v>
      </c>
      <c r="DC98" s="2">
        <v>0.0</v>
      </c>
      <c r="DD98" s="2">
        <v>0.0</v>
      </c>
      <c r="DE98" s="2">
        <v>1.88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224.69999999999999</v>
      </c>
      <c r="DO98" s="2">
        <v>0.0</v>
      </c>
      <c r="DP98" s="2">
        <v>0.0</v>
      </c>
      <c r="DQ98" s="2">
        <v>4.93</v>
      </c>
      <c r="DR98" s="2">
        <v>50.0</v>
      </c>
      <c r="DS98" s="2">
        <v>0.0</v>
      </c>
      <c r="DT98" s="2">
        <v>5.09</v>
      </c>
      <c r="DU98" s="2">
        <v>20.3</v>
      </c>
      <c r="DV98" s="2">
        <v>80.0</v>
      </c>
      <c r="DW98" s="2">
        <v>909.0</v>
      </c>
      <c r="DX98" s="2">
        <v>75.2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48.4</v>
      </c>
      <c r="AD99" s="2">
        <v>28.8</v>
      </c>
      <c r="AE99" s="2">
        <v>48.2</v>
      </c>
      <c r="AF99" s="2">
        <v>28.9</v>
      </c>
      <c r="AG99" s="2">
        <v>48.5</v>
      </c>
      <c r="AH99" s="2">
        <v>1.0</v>
      </c>
      <c r="AI99" s="2">
        <v>0.0</v>
      </c>
      <c r="AJ99" s="2">
        <v>29.1</v>
      </c>
      <c r="AK99" s="2">
        <v>23.4</v>
      </c>
      <c r="AL99" s="2">
        <v>27.9</v>
      </c>
      <c r="AM99" s="2">
        <v>22.9</v>
      </c>
      <c r="AN99" s="2">
        <v>29.8</v>
      </c>
      <c r="AO99" s="2">
        <v>29.6</v>
      </c>
      <c r="AP99" s="2">
        <v>28.6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29.2</v>
      </c>
      <c r="BD99" s="2">
        <v>46.7</v>
      </c>
      <c r="BE99" s="2">
        <v>29.3</v>
      </c>
      <c r="BF99" s="2">
        <v>46.7</v>
      </c>
      <c r="BG99" s="2">
        <v>29.2</v>
      </c>
      <c r="BH99" s="2">
        <v>46.8</v>
      </c>
      <c r="BI99" s="2">
        <v>1.0</v>
      </c>
      <c r="BJ99" s="2">
        <v>1.0</v>
      </c>
      <c r="BK99" s="2">
        <v>23.9</v>
      </c>
      <c r="BL99" s="2">
        <v>23.0</v>
      </c>
      <c r="BM99" s="2">
        <v>23.8</v>
      </c>
      <c r="BN99" s="2">
        <v>22.7</v>
      </c>
      <c r="BO99" s="2">
        <v>26.7</v>
      </c>
      <c r="BP99" s="2">
        <v>26.7</v>
      </c>
      <c r="BQ99" s="2">
        <v>26.5</v>
      </c>
      <c r="BR99" s="2">
        <v>0.0</v>
      </c>
      <c r="BS99" s="2">
        <v>0.1</v>
      </c>
      <c r="BT99" s="2">
        <v>0.2</v>
      </c>
      <c r="BU99" s="2">
        <v>0.1</v>
      </c>
      <c r="BV99" s="2">
        <v>0.1</v>
      </c>
      <c r="BW99" s="2">
        <v>0.1</v>
      </c>
      <c r="BX99" s="2">
        <v>224.80000000000001</v>
      </c>
      <c r="BY99" s="2">
        <v>0.12</v>
      </c>
      <c r="BZ99" s="2">
        <v>10.7</v>
      </c>
      <c r="CA99" s="2">
        <v>1.73</v>
      </c>
      <c r="CB99" s="2">
        <v>50.0</v>
      </c>
      <c r="CC99" s="2">
        <v>0.41</v>
      </c>
      <c r="CD99" s="2">
        <v>224.5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224.80000000000001</v>
      </c>
      <c r="CW99" s="2">
        <v>0.12</v>
      </c>
      <c r="CX99" s="2">
        <v>10.5</v>
      </c>
      <c r="CY99" s="2">
        <v>1.84</v>
      </c>
      <c r="CZ99" s="2">
        <v>50.0</v>
      </c>
      <c r="DA99" s="2">
        <v>0.39</v>
      </c>
      <c r="DB99" s="2">
        <v>224.69999999999999</v>
      </c>
      <c r="DC99" s="2">
        <v>0.0</v>
      </c>
      <c r="DD99" s="2">
        <v>0.0</v>
      </c>
      <c r="DE99" s="2">
        <v>1.88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224.59999999999999</v>
      </c>
      <c r="DO99" s="2">
        <v>0.0</v>
      </c>
      <c r="DP99" s="2">
        <v>0.0</v>
      </c>
      <c r="DQ99" s="2">
        <v>4.93</v>
      </c>
      <c r="DR99" s="2">
        <v>50.0</v>
      </c>
      <c r="DS99" s="2">
        <v>0.0</v>
      </c>
      <c r="DT99" s="2">
        <v>4.34</v>
      </c>
      <c r="DU99" s="2">
        <v>20.3</v>
      </c>
      <c r="DV99" s="2">
        <v>80.099999999999994</v>
      </c>
      <c r="DW99" s="2">
        <v>909.0</v>
      </c>
      <c r="DX99" s="2">
        <v>74.3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28.8</v>
      </c>
      <c r="AC100" s="2">
        <v>48.3</v>
      </c>
      <c r="AD100" s="2">
        <v>28.9</v>
      </c>
      <c r="AE100" s="2">
        <v>48.4</v>
      </c>
      <c r="AF100" s="2">
        <v>28.9</v>
      </c>
      <c r="AG100" s="2">
        <v>48.5</v>
      </c>
      <c r="AH100" s="2">
        <v>1.0</v>
      </c>
      <c r="AI100" s="2">
        <v>0.0</v>
      </c>
      <c r="AJ100" s="2">
        <v>29.0</v>
      </c>
      <c r="AK100" s="2">
        <v>23.5</v>
      </c>
      <c r="AL100" s="2">
        <v>27.8</v>
      </c>
      <c r="AM100" s="2">
        <v>22.8</v>
      </c>
      <c r="AN100" s="2">
        <v>29.9</v>
      </c>
      <c r="AO100" s="2">
        <v>29.7</v>
      </c>
      <c r="AP100" s="2">
        <v>28.6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29.3</v>
      </c>
      <c r="BD100" s="2">
        <v>46.6</v>
      </c>
      <c r="BE100" s="2">
        <v>29.4</v>
      </c>
      <c r="BF100" s="2">
        <v>46.7</v>
      </c>
      <c r="BG100" s="2">
        <v>29.3</v>
      </c>
      <c r="BH100" s="2">
        <v>46.9</v>
      </c>
      <c r="BI100" s="2">
        <v>1.0</v>
      </c>
      <c r="BJ100" s="2">
        <v>1.0</v>
      </c>
      <c r="BK100" s="2">
        <v>24.0</v>
      </c>
      <c r="BL100" s="2">
        <v>22.9</v>
      </c>
      <c r="BM100" s="2">
        <v>23.9</v>
      </c>
      <c r="BN100" s="2">
        <v>22.7</v>
      </c>
      <c r="BO100" s="2">
        <v>26.7</v>
      </c>
      <c r="BP100" s="2">
        <v>26.7</v>
      </c>
      <c r="BQ100" s="2">
        <v>26.5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>
        <v>224.59999999999999</v>
      </c>
      <c r="BY100" s="2">
        <v>0.12</v>
      </c>
      <c r="BZ100" s="2">
        <v>10.8</v>
      </c>
      <c r="CA100" s="2">
        <v>1.73</v>
      </c>
      <c r="CB100" s="2">
        <v>49.9</v>
      </c>
      <c r="CC100" s="2">
        <v>0.41</v>
      </c>
      <c r="CD100" s="2">
        <v>224.30000000000001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224.69999999999999</v>
      </c>
      <c r="CW100" s="2">
        <v>0.12</v>
      </c>
      <c r="CX100" s="2">
        <v>10.6</v>
      </c>
      <c r="CY100" s="2">
        <v>1.84</v>
      </c>
      <c r="CZ100" s="2">
        <v>49.9</v>
      </c>
      <c r="DA100" s="2">
        <v>0.39</v>
      </c>
      <c r="DB100" s="2">
        <v>224.59999999999999</v>
      </c>
      <c r="DC100" s="2">
        <v>0.0</v>
      </c>
      <c r="DD100" s="2">
        <v>0.0</v>
      </c>
      <c r="DE100" s="2">
        <v>1.88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224.5</v>
      </c>
      <c r="DO100" s="2">
        <v>0.0</v>
      </c>
      <c r="DP100" s="2">
        <v>0.4</v>
      </c>
      <c r="DQ100" s="2">
        <v>4.93</v>
      </c>
      <c r="DR100" s="2">
        <v>50.0</v>
      </c>
      <c r="DS100" s="2">
        <v>1.0</v>
      </c>
      <c r="DT100" s="2">
        <v>5.35</v>
      </c>
      <c r="DU100" s="2">
        <v>20.3</v>
      </c>
      <c r="DV100" s="2">
        <v>80.0</v>
      </c>
      <c r="DW100" s="2">
        <v>909.0</v>
      </c>
      <c r="DX100" s="2">
        <v>72.7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48.4</v>
      </c>
      <c r="AD101" s="2">
        <v>28.9</v>
      </c>
      <c r="AE101" s="2">
        <v>48.3</v>
      </c>
      <c r="AF101" s="2">
        <v>28.9</v>
      </c>
      <c r="AG101" s="2">
        <v>48.6</v>
      </c>
      <c r="AH101" s="2">
        <v>1.0</v>
      </c>
      <c r="AI101" s="2">
        <v>0.0</v>
      </c>
      <c r="AJ101" s="2">
        <v>29.0</v>
      </c>
      <c r="AK101" s="2">
        <v>23.5</v>
      </c>
      <c r="AL101" s="2">
        <v>27.8</v>
      </c>
      <c r="AM101" s="2">
        <v>22.8</v>
      </c>
      <c r="AN101" s="2">
        <v>29.9</v>
      </c>
      <c r="AO101" s="2">
        <v>29.6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29.2</v>
      </c>
      <c r="BD101" s="2">
        <v>46.8</v>
      </c>
      <c r="BE101" s="2">
        <v>29.3</v>
      </c>
      <c r="BF101" s="2">
        <v>46.6</v>
      </c>
      <c r="BG101" s="2">
        <v>29.2</v>
      </c>
      <c r="BH101" s="2">
        <v>47.0</v>
      </c>
      <c r="BI101" s="2">
        <v>1.0</v>
      </c>
      <c r="BJ101" s="2">
        <v>1.0</v>
      </c>
      <c r="BK101" s="2">
        <v>24.0</v>
      </c>
      <c r="BL101" s="2">
        <v>23.0</v>
      </c>
      <c r="BM101" s="2">
        <v>24.0</v>
      </c>
      <c r="BN101" s="2">
        <v>22.8</v>
      </c>
      <c r="BO101" s="2">
        <v>26.8</v>
      </c>
      <c r="BP101" s="2">
        <v>26.7</v>
      </c>
      <c r="BQ101" s="2">
        <v>26.6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>
        <v>224.69999999999999</v>
      </c>
      <c r="BY101" s="2">
        <v>0.12</v>
      </c>
      <c r="BZ101" s="2">
        <v>10.7</v>
      </c>
      <c r="CA101" s="2">
        <v>1.73</v>
      </c>
      <c r="CB101" s="2">
        <v>50.0</v>
      </c>
      <c r="CC101" s="2">
        <v>0.4</v>
      </c>
      <c r="CD101" s="2">
        <v>224.40000000000001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224.69999999999999</v>
      </c>
      <c r="CW101" s="2">
        <v>0.12</v>
      </c>
      <c r="CX101" s="2">
        <v>10.5</v>
      </c>
      <c r="CY101" s="2">
        <v>1.84</v>
      </c>
      <c r="CZ101" s="2">
        <v>50.0</v>
      </c>
      <c r="DA101" s="2">
        <v>0.39</v>
      </c>
      <c r="DB101" s="2">
        <v>224.80000000000001</v>
      </c>
      <c r="DC101" s="2">
        <v>0.0</v>
      </c>
      <c r="DD101" s="2">
        <v>0.0</v>
      </c>
      <c r="DE101" s="2">
        <v>1.88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4.85</v>
      </c>
      <c r="DU101" s="2">
        <v>20.3</v>
      </c>
      <c r="DV101" s="2">
        <v>80.099999999999994</v>
      </c>
      <c r="DW101" s="2">
        <v>909.0</v>
      </c>
      <c r="DX101" s="2">
        <v>75.40000000000001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48.4</v>
      </c>
      <c r="AD102" s="2">
        <v>28.8</v>
      </c>
      <c r="AE102" s="2">
        <v>48.3</v>
      </c>
      <c r="AF102" s="2">
        <v>28.9</v>
      </c>
      <c r="AG102" s="2">
        <v>48.4</v>
      </c>
      <c r="AH102" s="2">
        <v>1.0</v>
      </c>
      <c r="AI102" s="2">
        <v>0.0</v>
      </c>
      <c r="AJ102" s="2">
        <v>29.1</v>
      </c>
      <c r="AK102" s="2">
        <v>23.5</v>
      </c>
      <c r="AL102" s="2">
        <v>27.9</v>
      </c>
      <c r="AM102" s="2">
        <v>22.8</v>
      </c>
      <c r="AN102" s="2">
        <v>29.9</v>
      </c>
      <c r="AO102" s="2">
        <v>29.6</v>
      </c>
      <c r="AP102" s="2">
        <v>28.6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29.2</v>
      </c>
      <c r="BD102" s="2">
        <v>46.8</v>
      </c>
      <c r="BE102" s="2">
        <v>29.3</v>
      </c>
      <c r="BF102" s="2">
        <v>46.7</v>
      </c>
      <c r="BG102" s="2">
        <v>29.2</v>
      </c>
      <c r="BH102" s="2">
        <v>47.0</v>
      </c>
      <c r="BI102" s="2">
        <v>1.0</v>
      </c>
      <c r="BJ102" s="2">
        <v>1.0</v>
      </c>
      <c r="BK102" s="2">
        <v>24.0</v>
      </c>
      <c r="BL102" s="2">
        <v>22.9</v>
      </c>
      <c r="BM102" s="2">
        <v>23.9</v>
      </c>
      <c r="BN102" s="2">
        <v>22.7</v>
      </c>
      <c r="BO102" s="2">
        <v>26.8</v>
      </c>
      <c r="BP102" s="2">
        <v>26.7</v>
      </c>
      <c r="BQ102" s="2">
        <v>26.6</v>
      </c>
      <c r="BR102" s="2">
        <v>0.0</v>
      </c>
      <c r="BS102" s="2">
        <v>0.1</v>
      </c>
      <c r="BT102" s="2">
        <v>0.2</v>
      </c>
      <c r="BU102" s="2">
        <v>0.1</v>
      </c>
      <c r="BV102" s="2">
        <v>0.1</v>
      </c>
      <c r="BW102" s="2">
        <v>0.1</v>
      </c>
      <c r="BX102" s="2">
        <v>224.90000000000001</v>
      </c>
      <c r="BY102" s="2">
        <v>0.12</v>
      </c>
      <c r="BZ102" s="2">
        <v>10.9</v>
      </c>
      <c r="CA102" s="2">
        <v>1.73</v>
      </c>
      <c r="CB102" s="2">
        <v>50.0</v>
      </c>
      <c r="CC102" s="2">
        <v>0.41</v>
      </c>
      <c r="CD102" s="2">
        <v>224.59999999999999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225.0</v>
      </c>
      <c r="CW102" s="2">
        <v>0.12</v>
      </c>
      <c r="CX102" s="2">
        <v>10.6</v>
      </c>
      <c r="CY102" s="2">
        <v>1.84</v>
      </c>
      <c r="CZ102" s="2">
        <v>50.0</v>
      </c>
      <c r="DA102" s="2">
        <v>0.39</v>
      </c>
      <c r="DB102" s="2">
        <v>224.90000000000001</v>
      </c>
      <c r="DC102" s="2">
        <v>0.0</v>
      </c>
      <c r="DD102" s="2">
        <v>0.0</v>
      </c>
      <c r="DE102" s="2">
        <v>1.88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224.80000000000001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5.1</v>
      </c>
      <c r="DU102" s="2">
        <v>20.3</v>
      </c>
      <c r="DV102" s="2">
        <v>80.2</v>
      </c>
      <c r="DW102" s="2">
        <v>909.0</v>
      </c>
      <c r="DX102" s="2">
        <v>70.5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48.3</v>
      </c>
      <c r="AD103" s="2">
        <v>28.8</v>
      </c>
      <c r="AE103" s="2">
        <v>48.3</v>
      </c>
      <c r="AF103" s="2">
        <v>28.8</v>
      </c>
      <c r="AG103" s="2">
        <v>48.5</v>
      </c>
      <c r="AH103" s="2">
        <v>1.0</v>
      </c>
      <c r="AI103" s="2">
        <v>0.0</v>
      </c>
      <c r="AJ103" s="2">
        <v>29.0</v>
      </c>
      <c r="AK103" s="2">
        <v>23.5</v>
      </c>
      <c r="AL103" s="2">
        <v>27.9</v>
      </c>
      <c r="AM103" s="2">
        <v>22.8</v>
      </c>
      <c r="AN103" s="2">
        <v>29.9</v>
      </c>
      <c r="AO103" s="2">
        <v>29.6</v>
      </c>
      <c r="AP103" s="2">
        <v>28.6</v>
      </c>
      <c r="AQ103" s="2">
        <v>0.2</v>
      </c>
      <c r="AR103" s="2">
        <v>0.2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29.3</v>
      </c>
      <c r="BD103" s="2">
        <v>46.8</v>
      </c>
      <c r="BE103" s="2">
        <v>29.3</v>
      </c>
      <c r="BF103" s="2">
        <v>46.7</v>
      </c>
      <c r="BG103" s="2">
        <v>29.2</v>
      </c>
      <c r="BH103" s="2">
        <v>47.0</v>
      </c>
      <c r="BI103" s="2">
        <v>1.0</v>
      </c>
      <c r="BJ103" s="2">
        <v>1.0</v>
      </c>
      <c r="BK103" s="2">
        <v>24.0</v>
      </c>
      <c r="BL103" s="2">
        <v>22.9</v>
      </c>
      <c r="BM103" s="2">
        <v>23.8</v>
      </c>
      <c r="BN103" s="2">
        <v>22.6</v>
      </c>
      <c r="BO103" s="2">
        <v>26.7</v>
      </c>
      <c r="BP103" s="2">
        <v>26.7</v>
      </c>
      <c r="BQ103" s="2">
        <v>26.5</v>
      </c>
      <c r="BR103" s="2">
        <v>0.0</v>
      </c>
      <c r="BS103" s="2">
        <v>0.1</v>
      </c>
      <c r="BT103" s="2">
        <v>0.2</v>
      </c>
      <c r="BU103" s="2">
        <v>0.1</v>
      </c>
      <c r="BV103" s="2">
        <v>0.1</v>
      </c>
      <c r="BW103" s="2">
        <v>0.1</v>
      </c>
      <c r="BX103" s="2">
        <v>225.0</v>
      </c>
      <c r="BY103" s="2">
        <v>0.12</v>
      </c>
      <c r="BZ103" s="2">
        <v>10.8</v>
      </c>
      <c r="CA103" s="2">
        <v>1.73</v>
      </c>
      <c r="CB103" s="2">
        <v>50.0</v>
      </c>
      <c r="CC103" s="2">
        <v>0.41</v>
      </c>
      <c r="CD103" s="2">
        <v>224.69999999999999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225.0</v>
      </c>
      <c r="CW103" s="2">
        <v>0.12</v>
      </c>
      <c r="CX103" s="2">
        <v>10.8</v>
      </c>
      <c r="CY103" s="2">
        <v>1.84</v>
      </c>
      <c r="CZ103" s="2">
        <v>50.0</v>
      </c>
      <c r="DA103" s="2">
        <v>0.39</v>
      </c>
      <c r="DB103" s="2">
        <v>225.0</v>
      </c>
      <c r="DC103" s="2">
        <v>0.0</v>
      </c>
      <c r="DD103" s="2">
        <v>0.0</v>
      </c>
      <c r="DE103" s="2">
        <v>1.88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224.90000000000001</v>
      </c>
      <c r="DO103" s="2">
        <v>0.0</v>
      </c>
      <c r="DP103" s="2">
        <v>0.0</v>
      </c>
      <c r="DQ103" s="2">
        <v>4.93</v>
      </c>
      <c r="DR103" s="2">
        <v>50.0</v>
      </c>
      <c r="DS103" s="2">
        <v>0.0</v>
      </c>
      <c r="DT103" s="2">
        <v>4.84</v>
      </c>
      <c r="DU103" s="2">
        <v>20.3</v>
      </c>
      <c r="DV103" s="2">
        <v>80.2</v>
      </c>
      <c r="DW103" s="2">
        <v>909.0</v>
      </c>
      <c r="DX103" s="2">
        <v>93.099999999999994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28.9</v>
      </c>
      <c r="AC104" s="2">
        <v>48.4</v>
      </c>
      <c r="AD104" s="2">
        <v>28.9</v>
      </c>
      <c r="AE104" s="2">
        <v>48.3</v>
      </c>
      <c r="AF104" s="2">
        <v>28.8</v>
      </c>
      <c r="AG104" s="2">
        <v>48.5</v>
      </c>
      <c r="AH104" s="2">
        <v>1.0</v>
      </c>
      <c r="AI104" s="2">
        <v>0.0</v>
      </c>
      <c r="AJ104" s="2">
        <v>29.0</v>
      </c>
      <c r="AK104" s="2">
        <v>23.5</v>
      </c>
      <c r="AL104" s="2">
        <v>27.8</v>
      </c>
      <c r="AM104" s="2">
        <v>22.7</v>
      </c>
      <c r="AN104" s="2">
        <v>29.9</v>
      </c>
      <c r="AO104" s="2">
        <v>29.6</v>
      </c>
      <c r="AP104" s="2">
        <v>28.6</v>
      </c>
      <c r="AQ104" s="2">
        <v>0.2</v>
      </c>
      <c r="AR104" s="2">
        <v>0.2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29.3</v>
      </c>
      <c r="BD104" s="2">
        <v>46.8</v>
      </c>
      <c r="BE104" s="2">
        <v>29.3</v>
      </c>
      <c r="BF104" s="2">
        <v>46.8</v>
      </c>
      <c r="BG104" s="2">
        <v>29.2</v>
      </c>
      <c r="BH104" s="2">
        <v>47.1</v>
      </c>
      <c r="BI104" s="2">
        <v>1.0</v>
      </c>
      <c r="BJ104" s="2">
        <v>1.0</v>
      </c>
      <c r="BK104" s="2">
        <v>24.0</v>
      </c>
      <c r="BL104" s="2">
        <v>22.9</v>
      </c>
      <c r="BM104" s="2">
        <v>23.8</v>
      </c>
      <c r="BN104" s="2">
        <v>22.7</v>
      </c>
      <c r="BO104" s="2">
        <v>26.8</v>
      </c>
      <c r="BP104" s="2">
        <v>26.6</v>
      </c>
      <c r="BQ104" s="2">
        <v>26.5</v>
      </c>
      <c r="BR104" s="2">
        <v>0.0</v>
      </c>
      <c r="BS104" s="2">
        <v>0.1</v>
      </c>
      <c r="BT104" s="2">
        <v>0.2</v>
      </c>
      <c r="BU104" s="2">
        <v>0.1</v>
      </c>
      <c r="BV104" s="2">
        <v>0.1</v>
      </c>
      <c r="BW104" s="2">
        <v>0.1</v>
      </c>
      <c r="BX104" s="2">
        <v>225.0</v>
      </c>
      <c r="BY104" s="2">
        <v>0.12</v>
      </c>
      <c r="BZ104" s="2">
        <v>10.8</v>
      </c>
      <c r="CA104" s="2">
        <v>1.73</v>
      </c>
      <c r="CB104" s="2">
        <v>50.0</v>
      </c>
      <c r="CC104" s="2">
        <v>0.4</v>
      </c>
      <c r="CD104" s="2">
        <v>224.69999999999999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225.099999999999994</v>
      </c>
      <c r="CW104" s="2">
        <v>0.12</v>
      </c>
      <c r="CX104" s="2">
        <v>10.7</v>
      </c>
      <c r="CY104" s="2">
        <v>1.84</v>
      </c>
      <c r="CZ104" s="2">
        <v>50.0</v>
      </c>
      <c r="DA104" s="2">
        <v>0.39</v>
      </c>
      <c r="DB104" s="2">
        <v>225.0</v>
      </c>
      <c r="DC104" s="2">
        <v>0.0</v>
      </c>
      <c r="DD104" s="2">
        <v>0.0</v>
      </c>
      <c r="DE104" s="2">
        <v>1.88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224.90000000000001</v>
      </c>
      <c r="DO104" s="2">
        <v>0.0</v>
      </c>
      <c r="DP104" s="2">
        <v>0.0</v>
      </c>
      <c r="DQ104" s="2">
        <v>4.93</v>
      </c>
      <c r="DR104" s="2">
        <v>50.0</v>
      </c>
      <c r="DS104" s="2">
        <v>0.0</v>
      </c>
      <c r="DT104" s="2">
        <v>5.85</v>
      </c>
      <c r="DU104" s="2">
        <v>20.1</v>
      </c>
      <c r="DV104" s="2">
        <v>80.40000000000001</v>
      </c>
      <c r="DW104" s="2">
        <v>909.0</v>
      </c>
      <c r="DX104" s="2">
        <v>74.099999999999994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28.8</v>
      </c>
      <c r="AC105" s="2">
        <v>48.3</v>
      </c>
      <c r="AD105" s="2">
        <v>28.8</v>
      </c>
      <c r="AE105" s="2">
        <v>48.4</v>
      </c>
      <c r="AF105" s="2">
        <v>28.9</v>
      </c>
      <c r="AG105" s="2">
        <v>48.5</v>
      </c>
      <c r="AH105" s="2">
        <v>1.0</v>
      </c>
      <c r="AI105" s="2">
        <v>0.0</v>
      </c>
      <c r="AJ105" s="2">
        <v>29.0</v>
      </c>
      <c r="AK105" s="2">
        <v>23.5</v>
      </c>
      <c r="AL105" s="2">
        <v>27.8</v>
      </c>
      <c r="AM105" s="2">
        <v>22.8</v>
      </c>
      <c r="AN105" s="2">
        <v>29.9</v>
      </c>
      <c r="AO105" s="2">
        <v>29.6</v>
      </c>
      <c r="AP105" s="2">
        <v>28.6</v>
      </c>
      <c r="AQ105" s="2">
        <v>0.2</v>
      </c>
      <c r="AR105" s="2">
        <v>0.2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29.2</v>
      </c>
      <c r="BD105" s="2">
        <v>46.8</v>
      </c>
      <c r="BE105" s="2">
        <v>29.3</v>
      </c>
      <c r="BF105" s="2">
        <v>46.8</v>
      </c>
      <c r="BG105" s="2">
        <v>29.1</v>
      </c>
      <c r="BH105" s="2">
        <v>46.9</v>
      </c>
      <c r="BI105" s="2">
        <v>1.0</v>
      </c>
      <c r="BJ105" s="2">
        <v>1.0</v>
      </c>
      <c r="BK105" s="2">
        <v>24.0</v>
      </c>
      <c r="BL105" s="2">
        <v>22.9</v>
      </c>
      <c r="BM105" s="2">
        <v>23.8</v>
      </c>
      <c r="BN105" s="2">
        <v>22.7</v>
      </c>
      <c r="BO105" s="2">
        <v>26.8</v>
      </c>
      <c r="BP105" s="2">
        <v>26.6</v>
      </c>
      <c r="BQ105" s="2">
        <v>26.5</v>
      </c>
      <c r="BR105" s="2">
        <v>0.0</v>
      </c>
      <c r="BS105" s="2">
        <v>0.1</v>
      </c>
      <c r="BT105" s="2">
        <v>0.2</v>
      </c>
      <c r="BU105" s="2">
        <v>0.1</v>
      </c>
      <c r="BV105" s="2">
        <v>0.1</v>
      </c>
      <c r="BW105" s="2">
        <v>0.1</v>
      </c>
      <c r="BX105" s="2">
        <v>224.80000000000001</v>
      </c>
      <c r="BY105" s="2">
        <v>0.12</v>
      </c>
      <c r="BZ105" s="2">
        <v>10.7</v>
      </c>
      <c r="CA105" s="2">
        <v>1.73</v>
      </c>
      <c r="CB105" s="2">
        <v>49.9</v>
      </c>
      <c r="CC105" s="2">
        <v>0.4</v>
      </c>
      <c r="CD105" s="2">
        <v>224.5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224.80000000000001</v>
      </c>
      <c r="CW105" s="2">
        <v>0.12</v>
      </c>
      <c r="CX105" s="2">
        <v>10.5</v>
      </c>
      <c r="CY105" s="2">
        <v>1.84</v>
      </c>
      <c r="CZ105" s="2">
        <v>49.9</v>
      </c>
      <c r="DA105" s="2">
        <v>0.38</v>
      </c>
      <c r="DB105" s="2">
        <v>224.80000000000001</v>
      </c>
      <c r="DC105" s="2">
        <v>0.0</v>
      </c>
      <c r="DD105" s="2">
        <v>0.0</v>
      </c>
      <c r="DE105" s="2">
        <v>1.88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224.69999999999999</v>
      </c>
      <c r="DO105" s="2">
        <v>0.0</v>
      </c>
      <c r="DP105" s="2">
        <v>0.0</v>
      </c>
      <c r="DQ105" s="2">
        <v>4.93</v>
      </c>
      <c r="DR105" s="2">
        <v>49.9</v>
      </c>
      <c r="DS105" s="2">
        <v>0.0</v>
      </c>
      <c r="DT105" s="2">
        <v>4.6</v>
      </c>
      <c r="DU105" s="2">
        <v>20.2</v>
      </c>
      <c r="DV105" s="2">
        <v>80.3</v>
      </c>
      <c r="DW105" s="2">
        <v>909.0</v>
      </c>
      <c r="DX105" s="2">
        <v>79.8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28.8</v>
      </c>
      <c r="AC106" s="2">
        <v>48.4</v>
      </c>
      <c r="AD106" s="2">
        <v>28.8</v>
      </c>
      <c r="AE106" s="2">
        <v>48.5</v>
      </c>
      <c r="AF106" s="2">
        <v>28.9</v>
      </c>
      <c r="AG106" s="2">
        <v>48.6</v>
      </c>
      <c r="AH106" s="2">
        <v>1.0</v>
      </c>
      <c r="AI106" s="2">
        <v>1.0</v>
      </c>
      <c r="AJ106" s="2">
        <v>29.0</v>
      </c>
      <c r="AK106" s="2">
        <v>23.4</v>
      </c>
      <c r="AL106" s="2">
        <v>27.8</v>
      </c>
      <c r="AM106" s="2">
        <v>22.8</v>
      </c>
      <c r="AN106" s="2">
        <v>29.8</v>
      </c>
      <c r="AO106" s="2">
        <v>29.6</v>
      </c>
      <c r="AP106" s="2">
        <v>28.6</v>
      </c>
      <c r="AQ106" s="2">
        <v>0.2</v>
      </c>
      <c r="AR106" s="2">
        <v>0.2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29.2</v>
      </c>
      <c r="BD106" s="2">
        <v>46.9</v>
      </c>
      <c r="BE106" s="2">
        <v>29.2</v>
      </c>
      <c r="BF106" s="2">
        <v>46.8</v>
      </c>
      <c r="BG106" s="2">
        <v>29.1</v>
      </c>
      <c r="BH106" s="2">
        <v>47.0</v>
      </c>
      <c r="BI106" s="2">
        <v>1.0</v>
      </c>
      <c r="BJ106" s="2">
        <v>1.0</v>
      </c>
      <c r="BK106" s="2">
        <v>24.0</v>
      </c>
      <c r="BL106" s="2">
        <v>23.0</v>
      </c>
      <c r="BM106" s="2">
        <v>23.8</v>
      </c>
      <c r="BN106" s="2">
        <v>22.7</v>
      </c>
      <c r="BO106" s="2">
        <v>26.8</v>
      </c>
      <c r="BP106" s="2">
        <v>26.7</v>
      </c>
      <c r="BQ106" s="2">
        <v>26.6</v>
      </c>
      <c r="BR106" s="2">
        <v>0.0</v>
      </c>
      <c r="BS106" s="2">
        <v>0.1</v>
      </c>
      <c r="BT106" s="2">
        <v>0.2</v>
      </c>
      <c r="BU106" s="2">
        <v>0.1</v>
      </c>
      <c r="BV106" s="2">
        <v>0.1</v>
      </c>
      <c r="BW106" s="2">
        <v>0.1</v>
      </c>
      <c r="BX106" s="2">
        <v>225.0</v>
      </c>
      <c r="BY106" s="2">
        <v>0.12</v>
      </c>
      <c r="BZ106" s="2">
        <v>10.9</v>
      </c>
      <c r="CA106" s="2">
        <v>1.73</v>
      </c>
      <c r="CB106" s="2">
        <v>49.9</v>
      </c>
      <c r="CC106" s="2">
        <v>0.41</v>
      </c>
      <c r="CD106" s="2">
        <v>224.69999999999999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225.0</v>
      </c>
      <c r="CW106" s="2">
        <v>0.12</v>
      </c>
      <c r="CX106" s="2">
        <v>10.7</v>
      </c>
      <c r="CY106" s="2">
        <v>1.84</v>
      </c>
      <c r="CZ106" s="2">
        <v>50.0</v>
      </c>
      <c r="DA106" s="2">
        <v>0.39</v>
      </c>
      <c r="DB106" s="2">
        <v>224.90000000000001</v>
      </c>
      <c r="DC106" s="2">
        <v>0.0</v>
      </c>
      <c r="DD106" s="2">
        <v>0.0</v>
      </c>
      <c r="DE106" s="2">
        <v>1.88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224.80000000000001</v>
      </c>
      <c r="DO106" s="2">
        <v>0.0</v>
      </c>
      <c r="DP106" s="2">
        <v>0.4</v>
      </c>
      <c r="DQ106" s="2">
        <v>4.93</v>
      </c>
      <c r="DR106" s="2">
        <v>50.0</v>
      </c>
      <c r="DS106" s="2">
        <v>1.0</v>
      </c>
      <c r="DT106" s="2">
        <v>5.58</v>
      </c>
      <c r="DU106" s="2">
        <v>20.1</v>
      </c>
      <c r="DV106" s="2">
        <v>80.5</v>
      </c>
      <c r="DW106" s="2">
        <v>909.0</v>
      </c>
      <c r="DX106" s="2">
        <v>75.8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28.9</v>
      </c>
      <c r="AC107" s="2">
        <v>48.4</v>
      </c>
      <c r="AD107" s="2">
        <v>28.8</v>
      </c>
      <c r="AE107" s="2">
        <v>48.4</v>
      </c>
      <c r="AF107" s="2">
        <v>28.8</v>
      </c>
      <c r="AG107" s="2">
        <v>48.5</v>
      </c>
      <c r="AH107" s="2">
        <v>1.0</v>
      </c>
      <c r="AI107" s="2">
        <v>0.0</v>
      </c>
      <c r="AJ107" s="2">
        <v>29.0</v>
      </c>
      <c r="AK107" s="2">
        <v>23.5</v>
      </c>
      <c r="AL107" s="2">
        <v>27.8</v>
      </c>
      <c r="AM107" s="2">
        <v>22.8</v>
      </c>
      <c r="AN107" s="2">
        <v>29.9</v>
      </c>
      <c r="AO107" s="2">
        <v>29.5</v>
      </c>
      <c r="AP107" s="2">
        <v>28.6</v>
      </c>
      <c r="AQ107" s="2">
        <v>0.2</v>
      </c>
      <c r="AR107" s="2">
        <v>0.2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29.2</v>
      </c>
      <c r="BD107" s="2">
        <v>46.9</v>
      </c>
      <c r="BE107" s="2">
        <v>29.2</v>
      </c>
      <c r="BF107" s="2">
        <v>46.8</v>
      </c>
      <c r="BG107" s="2">
        <v>29.2</v>
      </c>
      <c r="BH107" s="2">
        <v>47.0</v>
      </c>
      <c r="BI107" s="2">
        <v>1.0</v>
      </c>
      <c r="BJ107" s="2">
        <v>1.0</v>
      </c>
      <c r="BK107" s="2">
        <v>23.9</v>
      </c>
      <c r="BL107" s="2">
        <v>22.9</v>
      </c>
      <c r="BM107" s="2">
        <v>24.0</v>
      </c>
      <c r="BN107" s="2">
        <v>22.7</v>
      </c>
      <c r="BO107" s="2">
        <v>26.8</v>
      </c>
      <c r="BP107" s="2">
        <v>26.7</v>
      </c>
      <c r="BQ107" s="2">
        <v>26.5</v>
      </c>
      <c r="BR107" s="2">
        <v>0.0</v>
      </c>
      <c r="BS107" s="2">
        <v>0.1</v>
      </c>
      <c r="BT107" s="2">
        <v>0.2</v>
      </c>
      <c r="BU107" s="2">
        <v>0.1</v>
      </c>
      <c r="BV107" s="2">
        <v>0.1</v>
      </c>
      <c r="BW107" s="2">
        <v>0.1</v>
      </c>
      <c r="BX107" s="2">
        <v>225.099999999999994</v>
      </c>
      <c r="BY107" s="2">
        <v>0.12</v>
      </c>
      <c r="BZ107" s="2">
        <v>10.9</v>
      </c>
      <c r="CA107" s="2">
        <v>1.73</v>
      </c>
      <c r="CB107" s="2">
        <v>50.0</v>
      </c>
      <c r="CC107" s="2">
        <v>0.41</v>
      </c>
      <c r="CD107" s="2">
        <v>224.80000000000001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225.099999999999994</v>
      </c>
      <c r="CW107" s="2">
        <v>0.12</v>
      </c>
      <c r="CX107" s="2">
        <v>10.2</v>
      </c>
      <c r="CY107" s="2">
        <v>1.84</v>
      </c>
      <c r="CZ107" s="2">
        <v>50.0</v>
      </c>
      <c r="DA107" s="2">
        <v>0.38</v>
      </c>
      <c r="DB107" s="2">
        <v>225.0</v>
      </c>
      <c r="DC107" s="2">
        <v>0.0</v>
      </c>
      <c r="DD107" s="2">
        <v>0.0</v>
      </c>
      <c r="DE107" s="2">
        <v>1.88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224.90000000000001</v>
      </c>
      <c r="DO107" s="2">
        <v>0.0</v>
      </c>
      <c r="DP107" s="2">
        <v>0.0</v>
      </c>
      <c r="DQ107" s="2">
        <v>4.93</v>
      </c>
      <c r="DR107" s="2">
        <v>50.0</v>
      </c>
      <c r="DS107" s="2">
        <v>0.0</v>
      </c>
      <c r="DT107" s="2">
        <v>6.09</v>
      </c>
      <c r="DU107" s="2">
        <v>20.1</v>
      </c>
      <c r="DV107" s="2">
        <v>80.7</v>
      </c>
      <c r="DW107" s="2">
        <v>909.0</v>
      </c>
      <c r="DX107" s="2">
        <v>84.0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28.9</v>
      </c>
      <c r="AC108" s="2">
        <v>48.4</v>
      </c>
      <c r="AD108" s="2">
        <v>28.8</v>
      </c>
      <c r="AE108" s="2">
        <v>48.4</v>
      </c>
      <c r="AF108" s="2">
        <v>28.9</v>
      </c>
      <c r="AG108" s="2">
        <v>48.6</v>
      </c>
      <c r="AH108" s="2">
        <v>1.0</v>
      </c>
      <c r="AI108" s="2">
        <v>0.0</v>
      </c>
      <c r="AJ108" s="2">
        <v>29.0</v>
      </c>
      <c r="AK108" s="2">
        <v>23.4</v>
      </c>
      <c r="AL108" s="2">
        <v>27.8</v>
      </c>
      <c r="AM108" s="2">
        <v>22.7</v>
      </c>
      <c r="AN108" s="2">
        <v>29.9</v>
      </c>
      <c r="AO108" s="2">
        <v>29.5</v>
      </c>
      <c r="AP108" s="2">
        <v>28.6</v>
      </c>
      <c r="AQ108" s="2">
        <v>0.2</v>
      </c>
      <c r="AR108" s="2">
        <v>0.2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29.2</v>
      </c>
      <c r="BD108" s="2">
        <v>46.9</v>
      </c>
      <c r="BE108" s="2">
        <v>29.3</v>
      </c>
      <c r="BF108" s="2">
        <v>46.8</v>
      </c>
      <c r="BG108" s="2">
        <v>29.1</v>
      </c>
      <c r="BH108" s="2">
        <v>47.0</v>
      </c>
      <c r="BI108" s="2">
        <v>1.0</v>
      </c>
      <c r="BJ108" s="2">
        <v>1.0</v>
      </c>
      <c r="BK108" s="2">
        <v>23.9</v>
      </c>
      <c r="BL108" s="2">
        <v>22.9</v>
      </c>
      <c r="BM108" s="2">
        <v>23.8</v>
      </c>
      <c r="BN108" s="2">
        <v>22.7</v>
      </c>
      <c r="BO108" s="2">
        <v>26.7</v>
      </c>
      <c r="BP108" s="2">
        <v>26.7</v>
      </c>
      <c r="BQ108" s="2">
        <v>26.6</v>
      </c>
      <c r="BR108" s="2">
        <v>0.0</v>
      </c>
      <c r="BS108" s="2">
        <v>0.1</v>
      </c>
      <c r="BT108" s="2">
        <v>0.2</v>
      </c>
      <c r="BU108" s="2">
        <v>0.1</v>
      </c>
      <c r="BV108" s="2">
        <v>0.1</v>
      </c>
      <c r="BW108" s="2">
        <v>0.1</v>
      </c>
      <c r="BX108" s="2">
        <v>225.0</v>
      </c>
      <c r="BY108" s="2">
        <v>0.12</v>
      </c>
      <c r="BZ108" s="2">
        <v>10.8</v>
      </c>
      <c r="CA108" s="2">
        <v>1.73</v>
      </c>
      <c r="CB108" s="2">
        <v>50.0</v>
      </c>
      <c r="CC108" s="2">
        <v>0.4</v>
      </c>
      <c r="CD108" s="2">
        <v>224.69999999999999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225.099999999999994</v>
      </c>
      <c r="CW108" s="2">
        <v>0.12</v>
      </c>
      <c r="CX108" s="2">
        <v>10.6</v>
      </c>
      <c r="CY108" s="2">
        <v>1.84</v>
      </c>
      <c r="CZ108" s="2">
        <v>50.0</v>
      </c>
      <c r="DA108" s="2">
        <v>0.39</v>
      </c>
      <c r="DB108" s="2">
        <v>225.0</v>
      </c>
      <c r="DC108" s="2">
        <v>0.0</v>
      </c>
      <c r="DD108" s="2">
        <v>0.0</v>
      </c>
      <c r="DE108" s="2">
        <v>1.88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224.90000000000001</v>
      </c>
      <c r="DO108" s="2">
        <v>0.0</v>
      </c>
      <c r="DP108" s="2">
        <v>0.4</v>
      </c>
      <c r="DQ108" s="2">
        <v>4.93</v>
      </c>
      <c r="DR108" s="2">
        <v>50.0</v>
      </c>
      <c r="DS108" s="2">
        <v>1.0</v>
      </c>
      <c r="DT108" s="2">
        <v>5.33</v>
      </c>
      <c r="DU108" s="2">
        <v>20.0</v>
      </c>
      <c r="DV108" s="2">
        <v>80.8</v>
      </c>
      <c r="DW108" s="2">
        <v>909.0</v>
      </c>
      <c r="DX108" s="2">
        <v>68.59999999999999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28.8</v>
      </c>
      <c r="AC109" s="2">
        <v>48.4</v>
      </c>
      <c r="AD109" s="2">
        <v>28.9</v>
      </c>
      <c r="AE109" s="2">
        <v>48.4</v>
      </c>
      <c r="AF109" s="2">
        <v>28.8</v>
      </c>
      <c r="AG109" s="2">
        <v>48.6</v>
      </c>
      <c r="AH109" s="2">
        <v>1.0</v>
      </c>
      <c r="AI109" s="2">
        <v>0.0</v>
      </c>
      <c r="AJ109" s="2">
        <v>29.0</v>
      </c>
      <c r="AK109" s="2">
        <v>23.3</v>
      </c>
      <c r="AL109" s="2">
        <v>27.7</v>
      </c>
      <c r="AM109" s="2">
        <v>22.7</v>
      </c>
      <c r="AN109" s="2">
        <v>29.8</v>
      </c>
      <c r="AO109" s="2">
        <v>29.6</v>
      </c>
      <c r="AP109" s="2">
        <v>28.5</v>
      </c>
      <c r="AQ109" s="2">
        <v>0.2</v>
      </c>
      <c r="AR109" s="2">
        <v>0.2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29.1</v>
      </c>
      <c r="BD109" s="2">
        <v>46.9</v>
      </c>
      <c r="BE109" s="2">
        <v>29.3</v>
      </c>
      <c r="BF109" s="2">
        <v>46.9</v>
      </c>
      <c r="BG109" s="2">
        <v>29.2</v>
      </c>
      <c r="BH109" s="2">
        <v>47.1</v>
      </c>
      <c r="BI109" s="2">
        <v>1.0</v>
      </c>
      <c r="BJ109" s="2">
        <v>1.0</v>
      </c>
      <c r="BK109" s="2">
        <v>23.9</v>
      </c>
      <c r="BL109" s="2">
        <v>22.9</v>
      </c>
      <c r="BM109" s="2">
        <v>23.8</v>
      </c>
      <c r="BN109" s="2">
        <v>22.7</v>
      </c>
      <c r="BO109" s="2">
        <v>26.7</v>
      </c>
      <c r="BP109" s="2">
        <v>26.6</v>
      </c>
      <c r="BQ109" s="2">
        <v>26.5</v>
      </c>
      <c r="BR109" s="2">
        <v>0.0</v>
      </c>
      <c r="BS109" s="2">
        <v>0.1</v>
      </c>
      <c r="BT109" s="2">
        <v>0.2</v>
      </c>
      <c r="BU109" s="2">
        <v>0.1</v>
      </c>
      <c r="BV109" s="2">
        <v>0.1</v>
      </c>
      <c r="BW109" s="2">
        <v>0.1</v>
      </c>
      <c r="BX109" s="2">
        <v>225.0</v>
      </c>
      <c r="BY109" s="2">
        <v>0.12</v>
      </c>
      <c r="BZ109" s="2">
        <v>10.8</v>
      </c>
      <c r="CA109" s="2">
        <v>1.73</v>
      </c>
      <c r="CB109" s="2">
        <v>50.0</v>
      </c>
      <c r="CC109" s="2">
        <v>0.4</v>
      </c>
      <c r="CD109" s="2">
        <v>224.80000000000001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225.0</v>
      </c>
      <c r="CW109" s="2">
        <v>0.12</v>
      </c>
      <c r="CX109" s="2">
        <v>10.8</v>
      </c>
      <c r="CY109" s="2">
        <v>1.84</v>
      </c>
      <c r="CZ109" s="2">
        <v>50.0</v>
      </c>
      <c r="DA109" s="2">
        <v>0.39</v>
      </c>
      <c r="DB109" s="2">
        <v>225.0</v>
      </c>
      <c r="DC109" s="2">
        <v>0.0</v>
      </c>
      <c r="DD109" s="2">
        <v>0.0</v>
      </c>
      <c r="DE109" s="2">
        <v>1.88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224.90000000000001</v>
      </c>
      <c r="DO109" s="2">
        <v>0.0</v>
      </c>
      <c r="DP109" s="2">
        <v>0.0</v>
      </c>
      <c r="DQ109" s="2">
        <v>4.93</v>
      </c>
      <c r="DR109" s="2">
        <v>50.0</v>
      </c>
      <c r="DS109" s="2">
        <v>0.0</v>
      </c>
      <c r="DT109" s="2">
        <v>4.84</v>
      </c>
      <c r="DU109" s="2">
        <v>20.0</v>
      </c>
      <c r="DV109" s="2">
        <v>80.7</v>
      </c>
      <c r="DW109" s="2">
        <v>909.0</v>
      </c>
      <c r="DX109" s="2">
        <v>73.7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28.8</v>
      </c>
      <c r="AC110" s="2">
        <v>48.5</v>
      </c>
      <c r="AD110" s="2">
        <v>28.9</v>
      </c>
      <c r="AE110" s="2">
        <v>48.5</v>
      </c>
      <c r="AF110" s="2">
        <v>28.7</v>
      </c>
      <c r="AG110" s="2">
        <v>48.7</v>
      </c>
      <c r="AH110" s="2">
        <v>1.0</v>
      </c>
      <c r="AI110" s="2">
        <v>0.0</v>
      </c>
      <c r="AJ110" s="2">
        <v>29.0</v>
      </c>
      <c r="AK110" s="2">
        <v>23.4</v>
      </c>
      <c r="AL110" s="2">
        <v>27.8</v>
      </c>
      <c r="AM110" s="2">
        <v>22.7</v>
      </c>
      <c r="AN110" s="2">
        <v>29.8</v>
      </c>
      <c r="AO110" s="2">
        <v>29.5</v>
      </c>
      <c r="AP110" s="2">
        <v>28.5</v>
      </c>
      <c r="AQ110" s="2">
        <v>0.2</v>
      </c>
      <c r="AR110" s="2">
        <v>0.2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29.2</v>
      </c>
      <c r="BD110" s="2">
        <v>46.8</v>
      </c>
      <c r="BE110" s="2">
        <v>29.3</v>
      </c>
      <c r="BF110" s="2">
        <v>46.9</v>
      </c>
      <c r="BG110" s="2">
        <v>29.2</v>
      </c>
      <c r="BH110" s="2">
        <v>47.1</v>
      </c>
      <c r="BI110" s="2">
        <v>1.0</v>
      </c>
      <c r="BJ110" s="2">
        <v>1.0</v>
      </c>
      <c r="BK110" s="2">
        <v>24.0</v>
      </c>
      <c r="BL110" s="2">
        <v>22.9</v>
      </c>
      <c r="BM110" s="2">
        <v>23.9</v>
      </c>
      <c r="BN110" s="2">
        <v>22.7</v>
      </c>
      <c r="BO110" s="2">
        <v>26.8</v>
      </c>
      <c r="BP110" s="2">
        <v>26.7</v>
      </c>
      <c r="BQ110" s="2">
        <v>26.7</v>
      </c>
      <c r="BR110" s="2">
        <v>0.0</v>
      </c>
      <c r="BS110" s="2">
        <v>0.1</v>
      </c>
      <c r="BT110" s="2">
        <v>0.2</v>
      </c>
      <c r="BU110" s="2">
        <v>0.1</v>
      </c>
      <c r="BV110" s="2">
        <v>0.1</v>
      </c>
      <c r="BW110" s="2">
        <v>0.1</v>
      </c>
      <c r="BX110" s="2">
        <v>224.90000000000001</v>
      </c>
      <c r="BY110" s="2">
        <v>0.12</v>
      </c>
      <c r="BZ110" s="2">
        <v>11.0</v>
      </c>
      <c r="CA110" s="2">
        <v>1.73</v>
      </c>
      <c r="CB110" s="2">
        <v>50.0</v>
      </c>
      <c r="CC110" s="2">
        <v>0.41</v>
      </c>
      <c r="CD110" s="2">
        <v>224.59999999999999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225.0</v>
      </c>
      <c r="CW110" s="2">
        <v>0.12</v>
      </c>
      <c r="CX110" s="2">
        <v>10.7</v>
      </c>
      <c r="CY110" s="2">
        <v>1.84</v>
      </c>
      <c r="CZ110" s="2">
        <v>50.0</v>
      </c>
      <c r="DA110" s="2">
        <v>0.39</v>
      </c>
      <c r="DB110" s="2">
        <v>224.90000000000001</v>
      </c>
      <c r="DC110" s="2">
        <v>0.0</v>
      </c>
      <c r="DD110" s="2">
        <v>0.0</v>
      </c>
      <c r="DE110" s="2">
        <v>1.88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224.80000000000001</v>
      </c>
      <c r="DO110" s="2">
        <v>0.0</v>
      </c>
      <c r="DP110" s="2">
        <v>0.0</v>
      </c>
      <c r="DQ110" s="2">
        <v>4.93</v>
      </c>
      <c r="DR110" s="2">
        <v>50.0</v>
      </c>
      <c r="DS110" s="2">
        <v>0.0</v>
      </c>
      <c r="DT110" s="2">
        <v>3.58</v>
      </c>
      <c r="DU110" s="2">
        <v>20.0</v>
      </c>
      <c r="DV110" s="2">
        <v>80.8</v>
      </c>
      <c r="DW110" s="2">
        <v>909.0</v>
      </c>
      <c r="DX110" s="2">
        <v>79.3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28.8</v>
      </c>
      <c r="AC111" s="2">
        <v>48.4</v>
      </c>
      <c r="AD111" s="2">
        <v>28.8</v>
      </c>
      <c r="AE111" s="2">
        <v>48.5</v>
      </c>
      <c r="AF111" s="2">
        <v>28.8</v>
      </c>
      <c r="AG111" s="2">
        <v>48.7</v>
      </c>
      <c r="AH111" s="2">
        <v>1.0</v>
      </c>
      <c r="AI111" s="2">
        <v>0.0</v>
      </c>
      <c r="AJ111" s="2">
        <v>28.9</v>
      </c>
      <c r="AK111" s="2">
        <v>23.3</v>
      </c>
      <c r="AL111" s="2">
        <v>27.8</v>
      </c>
      <c r="AM111" s="2">
        <v>22.6</v>
      </c>
      <c r="AN111" s="2">
        <v>29.8</v>
      </c>
      <c r="AO111" s="2">
        <v>29.6</v>
      </c>
      <c r="AP111" s="2">
        <v>28.6</v>
      </c>
      <c r="AQ111" s="2">
        <v>0.2</v>
      </c>
      <c r="AR111" s="2">
        <v>0.2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29.2</v>
      </c>
      <c r="BD111" s="2">
        <v>47.1</v>
      </c>
      <c r="BE111" s="2">
        <v>29.3</v>
      </c>
      <c r="BF111" s="2">
        <v>47.0</v>
      </c>
      <c r="BG111" s="2">
        <v>29.2</v>
      </c>
      <c r="BH111" s="2">
        <v>47.1</v>
      </c>
      <c r="BI111" s="2">
        <v>1.0</v>
      </c>
      <c r="BJ111" s="2">
        <v>1.0</v>
      </c>
      <c r="BK111" s="2">
        <v>24.0</v>
      </c>
      <c r="BL111" s="2">
        <v>22.9</v>
      </c>
      <c r="BM111" s="2">
        <v>23.9</v>
      </c>
      <c r="BN111" s="2">
        <v>22.7</v>
      </c>
      <c r="BO111" s="2">
        <v>26.8</v>
      </c>
      <c r="BP111" s="2">
        <v>26.7</v>
      </c>
      <c r="BQ111" s="2">
        <v>26.6</v>
      </c>
      <c r="BR111" s="2">
        <v>0.0</v>
      </c>
      <c r="BS111" s="2">
        <v>0.1</v>
      </c>
      <c r="BT111" s="2">
        <v>0.2</v>
      </c>
      <c r="BU111" s="2">
        <v>0.1</v>
      </c>
      <c r="BV111" s="2">
        <v>0.1</v>
      </c>
      <c r="BW111" s="2">
        <v>0.1</v>
      </c>
      <c r="BX111" s="2">
        <v>224.90000000000001</v>
      </c>
      <c r="BY111" s="2">
        <v>0.12</v>
      </c>
      <c r="BZ111" s="2">
        <v>11.0</v>
      </c>
      <c r="CA111" s="2">
        <v>1.73</v>
      </c>
      <c r="CB111" s="2">
        <v>50.0</v>
      </c>
      <c r="CC111" s="2">
        <v>0.41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10.6</v>
      </c>
      <c r="CY111" s="2">
        <v>1.84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1.88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224.90000000000001</v>
      </c>
      <c r="DO111" s="2">
        <v>0.0</v>
      </c>
      <c r="DP111" s="2">
        <v>0.4</v>
      </c>
      <c r="DQ111" s="2">
        <v>4.93</v>
      </c>
      <c r="DR111" s="2">
        <v>50.0</v>
      </c>
      <c r="DS111" s="2">
        <v>1.0</v>
      </c>
      <c r="DT111" s="2">
        <v>4.85</v>
      </c>
      <c r="DU111" s="2">
        <v>20.0</v>
      </c>
      <c r="DV111" s="2">
        <v>80.8</v>
      </c>
      <c r="DW111" s="2">
        <v>909.0</v>
      </c>
      <c r="DX111" s="2">
        <v>92.8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28.9</v>
      </c>
      <c r="AC112" s="2">
        <v>48.4</v>
      </c>
      <c r="AD112" s="2">
        <v>28.9</v>
      </c>
      <c r="AE112" s="2">
        <v>48.5</v>
      </c>
      <c r="AF112" s="2">
        <v>28.9</v>
      </c>
      <c r="AG112" s="2">
        <v>48.6</v>
      </c>
      <c r="AH112" s="2">
        <v>1.0</v>
      </c>
      <c r="AI112" s="2">
        <v>0.0</v>
      </c>
      <c r="AJ112" s="2">
        <v>28.9</v>
      </c>
      <c r="AK112" s="2">
        <v>23.4</v>
      </c>
      <c r="AL112" s="2">
        <v>27.8</v>
      </c>
      <c r="AM112" s="2">
        <v>22.7</v>
      </c>
      <c r="AN112" s="2">
        <v>29.7</v>
      </c>
      <c r="AO112" s="2">
        <v>29.5</v>
      </c>
      <c r="AP112" s="2">
        <v>28.6</v>
      </c>
      <c r="AQ112" s="2">
        <v>0.2</v>
      </c>
      <c r="AR112" s="2">
        <v>0.2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29.1</v>
      </c>
      <c r="BD112" s="2">
        <v>47.0</v>
      </c>
      <c r="BE112" s="2">
        <v>29.2</v>
      </c>
      <c r="BF112" s="2">
        <v>46.8</v>
      </c>
      <c r="BG112" s="2">
        <v>29.3</v>
      </c>
      <c r="BH112" s="2">
        <v>47.1</v>
      </c>
      <c r="BI112" s="2">
        <v>1.0</v>
      </c>
      <c r="BJ112" s="2">
        <v>1.0</v>
      </c>
      <c r="BK112" s="2">
        <v>23.9</v>
      </c>
      <c r="BL112" s="2">
        <v>22.9</v>
      </c>
      <c r="BM112" s="2">
        <v>23.9</v>
      </c>
      <c r="BN112" s="2">
        <v>22.7</v>
      </c>
      <c r="BO112" s="2">
        <v>26.7</v>
      </c>
      <c r="BP112" s="2">
        <v>26.7</v>
      </c>
      <c r="BQ112" s="2">
        <v>26.5</v>
      </c>
      <c r="BR112" s="2">
        <v>0.0</v>
      </c>
      <c r="BS112" s="2">
        <v>0.1</v>
      </c>
      <c r="BT112" s="2">
        <v>0.2</v>
      </c>
      <c r="BU112" s="2">
        <v>0.1</v>
      </c>
      <c r="BV112" s="2">
        <v>0.1</v>
      </c>
      <c r="BW112" s="2">
        <v>0.1</v>
      </c>
      <c r="BX112" s="2">
        <v>225.099999999999994</v>
      </c>
      <c r="BY112" s="2">
        <v>0.12</v>
      </c>
      <c r="BZ112" s="2">
        <v>10.8</v>
      </c>
      <c r="CA112" s="2">
        <v>1.73</v>
      </c>
      <c r="CB112" s="2">
        <v>50.0</v>
      </c>
      <c r="CC112" s="2">
        <v>0.4</v>
      </c>
      <c r="CD112" s="2">
        <v>224.90000000000001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225.19999999999999</v>
      </c>
      <c r="CW112" s="2">
        <v>0.12</v>
      </c>
      <c r="CX112" s="2">
        <v>10.6</v>
      </c>
      <c r="CY112" s="2">
        <v>1.84</v>
      </c>
      <c r="CZ112" s="2">
        <v>50.0</v>
      </c>
      <c r="DA112" s="2">
        <v>0.39</v>
      </c>
      <c r="DB112" s="2">
        <v>225.19999999999999</v>
      </c>
      <c r="DC112" s="2">
        <v>0.0</v>
      </c>
      <c r="DD112" s="2">
        <v>0.0</v>
      </c>
      <c r="DE112" s="2">
        <v>1.88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225.099999999999994</v>
      </c>
      <c r="DO112" s="2">
        <v>0.0</v>
      </c>
      <c r="DP112" s="2">
        <v>0.0</v>
      </c>
      <c r="DQ112" s="2">
        <v>4.93</v>
      </c>
      <c r="DR112" s="2">
        <v>50.0</v>
      </c>
      <c r="DS112" s="2">
        <v>0.0</v>
      </c>
      <c r="DT112" s="2">
        <v>6.08</v>
      </c>
      <c r="DU112" s="2">
        <v>20.0</v>
      </c>
      <c r="DV112" s="2">
        <v>80.8</v>
      </c>
      <c r="DW112" s="2">
        <v>909.0</v>
      </c>
      <c r="DX112" s="2">
        <v>62.9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28.9</v>
      </c>
      <c r="AC113" s="2">
        <v>48.6</v>
      </c>
      <c r="AD113" s="2">
        <v>28.8</v>
      </c>
      <c r="AE113" s="2">
        <v>48.6</v>
      </c>
      <c r="AF113" s="2">
        <v>28.8</v>
      </c>
      <c r="AG113" s="2">
        <v>48.6</v>
      </c>
      <c r="AH113" s="2">
        <v>1.0</v>
      </c>
      <c r="AI113" s="2">
        <v>0.0</v>
      </c>
      <c r="AJ113" s="2">
        <v>29.0</v>
      </c>
      <c r="AK113" s="2">
        <v>23.4</v>
      </c>
      <c r="AL113" s="2">
        <v>27.8</v>
      </c>
      <c r="AM113" s="2">
        <v>22.7</v>
      </c>
      <c r="AN113" s="2">
        <v>29.9</v>
      </c>
      <c r="AO113" s="2">
        <v>29.6</v>
      </c>
      <c r="AP113" s="2">
        <v>28.6</v>
      </c>
      <c r="AQ113" s="2">
        <v>0.2</v>
      </c>
      <c r="AR113" s="2">
        <v>0.2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29.2</v>
      </c>
      <c r="BD113" s="2">
        <v>47.1</v>
      </c>
      <c r="BE113" s="2">
        <v>29.2</v>
      </c>
      <c r="BF113" s="2">
        <v>46.9</v>
      </c>
      <c r="BG113" s="2">
        <v>29.1</v>
      </c>
      <c r="BH113" s="2">
        <v>47.1</v>
      </c>
      <c r="BI113" s="2">
        <v>1.0</v>
      </c>
      <c r="BJ113" s="2">
        <v>1.0</v>
      </c>
      <c r="BK113" s="2">
        <v>23.9</v>
      </c>
      <c r="BL113" s="2">
        <v>22.9</v>
      </c>
      <c r="BM113" s="2">
        <v>23.9</v>
      </c>
      <c r="BN113" s="2">
        <v>22.6</v>
      </c>
      <c r="BO113" s="2">
        <v>26.7</v>
      </c>
      <c r="BP113" s="2">
        <v>26.6</v>
      </c>
      <c r="BQ113" s="2">
        <v>26.5</v>
      </c>
      <c r="BR113" s="2">
        <v>0.0</v>
      </c>
      <c r="BS113" s="2">
        <v>0.1</v>
      </c>
      <c r="BT113" s="2">
        <v>0.2</v>
      </c>
      <c r="BU113" s="2">
        <v>0.1</v>
      </c>
      <c r="BV113" s="2">
        <v>0.1</v>
      </c>
      <c r="BW113" s="2">
        <v>0.1</v>
      </c>
      <c r="BX113" s="2">
        <v>225.099999999999994</v>
      </c>
      <c r="BY113" s="2">
        <v>0.12</v>
      </c>
      <c r="BZ113" s="2">
        <v>10.9</v>
      </c>
      <c r="CA113" s="2">
        <v>1.73</v>
      </c>
      <c r="CB113" s="2">
        <v>50.0</v>
      </c>
      <c r="CC113" s="2">
        <v>0.4</v>
      </c>
      <c r="CD113" s="2">
        <v>224.80000000000001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225.19999999999999</v>
      </c>
      <c r="CW113" s="2">
        <v>0.12</v>
      </c>
      <c r="CX113" s="2">
        <v>10.6</v>
      </c>
      <c r="CY113" s="2">
        <v>1.84</v>
      </c>
      <c r="CZ113" s="2">
        <v>50.0</v>
      </c>
      <c r="DA113" s="2">
        <v>0.38</v>
      </c>
      <c r="DB113" s="2">
        <v>225.099999999999994</v>
      </c>
      <c r="DC113" s="2">
        <v>0.0</v>
      </c>
      <c r="DD113" s="2">
        <v>0.0</v>
      </c>
      <c r="DE113" s="2">
        <v>1.88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225.0</v>
      </c>
      <c r="DO113" s="2">
        <v>0.0</v>
      </c>
      <c r="DP113" s="2">
        <v>0.4</v>
      </c>
      <c r="DQ113" s="2">
        <v>4.93</v>
      </c>
      <c r="DR113" s="2">
        <v>50.0</v>
      </c>
      <c r="DS113" s="2">
        <v>1.0</v>
      </c>
      <c r="DT113" s="2">
        <v>4.85</v>
      </c>
      <c r="DU113" s="2">
        <v>19.9</v>
      </c>
      <c r="DV113" s="2">
        <v>80.8</v>
      </c>
      <c r="DW113" s="2">
        <v>909.0</v>
      </c>
      <c r="DX113" s="2">
        <v>73.099999999999994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48.4</v>
      </c>
      <c r="AD114" s="2">
        <v>28.8</v>
      </c>
      <c r="AE114" s="2">
        <v>48.4</v>
      </c>
      <c r="AF114" s="2">
        <v>28.8</v>
      </c>
      <c r="AG114" s="2">
        <v>48.6</v>
      </c>
      <c r="AH114" s="2">
        <v>1.0</v>
      </c>
      <c r="AI114" s="2">
        <v>1.0</v>
      </c>
      <c r="AJ114" s="2">
        <v>29.0</v>
      </c>
      <c r="AK114" s="2">
        <v>23.4</v>
      </c>
      <c r="AL114" s="2">
        <v>27.7</v>
      </c>
      <c r="AM114" s="2">
        <v>22.6</v>
      </c>
      <c r="AN114" s="2">
        <v>29.8</v>
      </c>
      <c r="AO114" s="2">
        <v>29.6</v>
      </c>
      <c r="AP114" s="2">
        <v>28.5</v>
      </c>
      <c r="AQ114" s="2">
        <v>0.2</v>
      </c>
      <c r="AR114" s="2">
        <v>0.2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29.1</v>
      </c>
      <c r="BD114" s="2">
        <v>47.1</v>
      </c>
      <c r="BE114" s="2">
        <v>29.2</v>
      </c>
      <c r="BF114" s="2">
        <v>47.0</v>
      </c>
      <c r="BG114" s="2">
        <v>29.2</v>
      </c>
      <c r="BH114" s="2">
        <v>47.2</v>
      </c>
      <c r="BI114" s="2">
        <v>1.0</v>
      </c>
      <c r="BJ114" s="2">
        <v>1.0</v>
      </c>
      <c r="BK114" s="2">
        <v>24.0</v>
      </c>
      <c r="BL114" s="2">
        <v>22.9</v>
      </c>
      <c r="BM114" s="2">
        <v>23.9</v>
      </c>
      <c r="BN114" s="2">
        <v>22.7</v>
      </c>
      <c r="BO114" s="2">
        <v>26.7</v>
      </c>
      <c r="BP114" s="2">
        <v>26.7</v>
      </c>
      <c r="BQ114" s="2">
        <v>26.6</v>
      </c>
      <c r="BR114" s="2">
        <v>0.0</v>
      </c>
      <c r="BS114" s="2">
        <v>0.1</v>
      </c>
      <c r="BT114" s="2">
        <v>0.2</v>
      </c>
      <c r="BU114" s="2">
        <v>0.1</v>
      </c>
      <c r="BV114" s="2">
        <v>0.1</v>
      </c>
      <c r="BW114" s="2">
        <v>0.1</v>
      </c>
      <c r="BX114" s="2">
        <v>225.099999999999994</v>
      </c>
      <c r="BY114" s="2">
        <v>0.12</v>
      </c>
      <c r="BZ114" s="2">
        <v>10.9</v>
      </c>
      <c r="CA114" s="2">
        <v>1.73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10.6</v>
      </c>
      <c r="CY114" s="2">
        <v>1.84</v>
      </c>
      <c r="CZ114" s="2">
        <v>50.0</v>
      </c>
      <c r="DA114" s="2">
        <v>0.38</v>
      </c>
      <c r="DB114" s="2">
        <v>225.099999999999994</v>
      </c>
      <c r="DC114" s="2">
        <v>0.0</v>
      </c>
      <c r="DD114" s="2">
        <v>0.0</v>
      </c>
      <c r="DE114" s="2">
        <v>1.88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225.0</v>
      </c>
      <c r="DO114" s="2">
        <v>0.0</v>
      </c>
      <c r="DP114" s="2">
        <v>0.5</v>
      </c>
      <c r="DQ114" s="2">
        <v>4.93</v>
      </c>
      <c r="DR114" s="2">
        <v>50.0</v>
      </c>
      <c r="DS114" s="2">
        <v>1.0</v>
      </c>
      <c r="DT114" s="2">
        <v>2.84</v>
      </c>
      <c r="DU114" s="2">
        <v>19.9</v>
      </c>
      <c r="DV114" s="2">
        <v>80.90000000000001</v>
      </c>
      <c r="DW114" s="2">
        <v>909.0</v>
      </c>
      <c r="DX114" s="2">
        <v>61.6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28.8</v>
      </c>
      <c r="AC115" s="2">
        <v>48.5</v>
      </c>
      <c r="AD115" s="2">
        <v>28.8</v>
      </c>
      <c r="AE115" s="2">
        <v>48.5</v>
      </c>
      <c r="AF115" s="2">
        <v>28.7</v>
      </c>
      <c r="AG115" s="2">
        <v>48.6</v>
      </c>
      <c r="AH115" s="2">
        <v>1.0</v>
      </c>
      <c r="AI115" s="2">
        <v>1.0</v>
      </c>
      <c r="AJ115" s="2">
        <v>29.0</v>
      </c>
      <c r="AK115" s="2">
        <v>23.4</v>
      </c>
      <c r="AL115" s="2">
        <v>27.7</v>
      </c>
      <c r="AM115" s="2">
        <v>22.7</v>
      </c>
      <c r="AN115" s="2">
        <v>29.8</v>
      </c>
      <c r="AO115" s="2">
        <v>29.5</v>
      </c>
      <c r="AP115" s="2">
        <v>28.6</v>
      </c>
      <c r="AQ115" s="2">
        <v>0.2</v>
      </c>
      <c r="AR115" s="2">
        <v>0.2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29.1</v>
      </c>
      <c r="BD115" s="2">
        <v>47.0</v>
      </c>
      <c r="BE115" s="2">
        <v>29.2</v>
      </c>
      <c r="BF115" s="2">
        <v>47.0</v>
      </c>
      <c r="BG115" s="2">
        <v>29.1</v>
      </c>
      <c r="BH115" s="2">
        <v>47.1</v>
      </c>
      <c r="BI115" s="2">
        <v>1.0</v>
      </c>
      <c r="BJ115" s="2">
        <v>1.0</v>
      </c>
      <c r="BK115" s="2">
        <v>23.9</v>
      </c>
      <c r="BL115" s="2">
        <v>23.0</v>
      </c>
      <c r="BM115" s="2">
        <v>23.8</v>
      </c>
      <c r="BN115" s="2">
        <v>22.7</v>
      </c>
      <c r="BO115" s="2">
        <v>26.7</v>
      </c>
      <c r="BP115" s="2">
        <v>26.6</v>
      </c>
      <c r="BQ115" s="2">
        <v>26.5</v>
      </c>
      <c r="BR115" s="2">
        <v>0.0</v>
      </c>
      <c r="BS115" s="2">
        <v>0.1</v>
      </c>
      <c r="BT115" s="2">
        <v>0.2</v>
      </c>
      <c r="BU115" s="2">
        <v>0.1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10.8</v>
      </c>
      <c r="CA115" s="2">
        <v>1.73</v>
      </c>
      <c r="CB115" s="2">
        <v>49.9</v>
      </c>
      <c r="CC115" s="2">
        <v>0.4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10.7</v>
      </c>
      <c r="CY115" s="2">
        <v>1.84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1.88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2.86</v>
      </c>
      <c r="DU115" s="2">
        <v>19.9</v>
      </c>
      <c r="DV115" s="2">
        <v>81.0</v>
      </c>
      <c r="DW115" s="2">
        <v>909.0</v>
      </c>
      <c r="DX115" s="2">
        <v>76.3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28.8</v>
      </c>
      <c r="AC116" s="2">
        <v>48.5</v>
      </c>
      <c r="AD116" s="2">
        <v>28.8</v>
      </c>
      <c r="AE116" s="2">
        <v>48.4</v>
      </c>
      <c r="AF116" s="2">
        <v>28.8</v>
      </c>
      <c r="AG116" s="2">
        <v>48.7</v>
      </c>
      <c r="AH116" s="2">
        <v>1.0</v>
      </c>
      <c r="AI116" s="2">
        <v>1.0</v>
      </c>
      <c r="AJ116" s="2">
        <v>28.9</v>
      </c>
      <c r="AK116" s="2">
        <v>23.3</v>
      </c>
      <c r="AL116" s="2">
        <v>27.8</v>
      </c>
      <c r="AM116" s="2">
        <v>22.7</v>
      </c>
      <c r="AN116" s="2">
        <v>29.8</v>
      </c>
      <c r="AO116" s="2">
        <v>29.5</v>
      </c>
      <c r="AP116" s="2">
        <v>28.6</v>
      </c>
      <c r="AQ116" s="2">
        <v>0.2</v>
      </c>
      <c r="AR116" s="2">
        <v>0.2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29.2</v>
      </c>
      <c r="BD116" s="2">
        <v>47.1</v>
      </c>
      <c r="BE116" s="2">
        <v>29.2</v>
      </c>
      <c r="BF116" s="2">
        <v>47.0</v>
      </c>
      <c r="BG116" s="2">
        <v>29.2</v>
      </c>
      <c r="BH116" s="2">
        <v>47.3</v>
      </c>
      <c r="BI116" s="2">
        <v>1.0</v>
      </c>
      <c r="BJ116" s="2">
        <v>1.0</v>
      </c>
      <c r="BK116" s="2">
        <v>23.9</v>
      </c>
      <c r="BL116" s="2">
        <v>22.9</v>
      </c>
      <c r="BM116" s="2">
        <v>23.9</v>
      </c>
      <c r="BN116" s="2">
        <v>22.6</v>
      </c>
      <c r="BO116" s="2">
        <v>26.6</v>
      </c>
      <c r="BP116" s="2">
        <v>26.6</v>
      </c>
      <c r="BQ116" s="2">
        <v>26.6</v>
      </c>
      <c r="BR116" s="2">
        <v>0.0</v>
      </c>
      <c r="BS116" s="2">
        <v>0.1</v>
      </c>
      <c r="BT116" s="2">
        <v>0.2</v>
      </c>
      <c r="BU116" s="2">
        <v>0.1</v>
      </c>
      <c r="BV116" s="2">
        <v>0.1</v>
      </c>
      <c r="BW116" s="2">
        <v>0.1</v>
      </c>
      <c r="BX116" s="2">
        <v>225.19999999999999</v>
      </c>
      <c r="BY116" s="2">
        <v>0.12</v>
      </c>
      <c r="BZ116" s="2">
        <v>10.9</v>
      </c>
      <c r="CA116" s="2">
        <v>1.73</v>
      </c>
      <c r="CB116" s="2">
        <v>50.0</v>
      </c>
      <c r="CC116" s="2">
        <v>0.41</v>
      </c>
      <c r="CD116" s="2">
        <v>224.90000000000001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225.30000000000001</v>
      </c>
      <c r="CW116" s="2">
        <v>0.12</v>
      </c>
      <c r="CX116" s="2">
        <v>10.6</v>
      </c>
      <c r="CY116" s="2">
        <v>1.84</v>
      </c>
      <c r="CZ116" s="2">
        <v>50.0</v>
      </c>
      <c r="DA116" s="2">
        <v>0.38</v>
      </c>
      <c r="DB116" s="2">
        <v>225.19999999999999</v>
      </c>
      <c r="DC116" s="2">
        <v>0.0</v>
      </c>
      <c r="DD116" s="2">
        <v>0.0</v>
      </c>
      <c r="DE116" s="2">
        <v>1.88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225.0</v>
      </c>
      <c r="DO116" s="2">
        <v>0.0</v>
      </c>
      <c r="DP116" s="2">
        <v>0.0</v>
      </c>
      <c r="DQ116" s="2">
        <v>4.93</v>
      </c>
      <c r="DR116" s="2">
        <v>50.0</v>
      </c>
      <c r="DS116" s="2">
        <v>0.0</v>
      </c>
      <c r="DT116" s="2">
        <v>2.87</v>
      </c>
      <c r="DU116" s="2">
        <v>19.9</v>
      </c>
      <c r="DV116" s="2">
        <v>81.0</v>
      </c>
      <c r="DW116" s="2">
        <v>909.0</v>
      </c>
      <c r="DX116" s="2">
        <v>79.59999999999999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28.8</v>
      </c>
      <c r="AC117" s="2">
        <v>48.5</v>
      </c>
      <c r="AD117" s="2">
        <v>28.8</v>
      </c>
      <c r="AE117" s="2">
        <v>48.5</v>
      </c>
      <c r="AF117" s="2">
        <v>28.7</v>
      </c>
      <c r="AG117" s="2">
        <v>48.8</v>
      </c>
      <c r="AH117" s="2">
        <v>1.0</v>
      </c>
      <c r="AI117" s="2">
        <v>1.0</v>
      </c>
      <c r="AJ117" s="2">
        <v>28.9</v>
      </c>
      <c r="AK117" s="2">
        <v>23.4</v>
      </c>
      <c r="AL117" s="2">
        <v>27.6</v>
      </c>
      <c r="AM117" s="2">
        <v>22.7</v>
      </c>
      <c r="AN117" s="2">
        <v>29.9</v>
      </c>
      <c r="AO117" s="2">
        <v>29.5</v>
      </c>
      <c r="AP117" s="2">
        <v>28.5</v>
      </c>
      <c r="AQ117" s="2">
        <v>0.2</v>
      </c>
      <c r="AR117" s="2">
        <v>0.2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29.2</v>
      </c>
      <c r="BD117" s="2">
        <v>47.2</v>
      </c>
      <c r="BE117" s="2">
        <v>29.1</v>
      </c>
      <c r="BF117" s="2">
        <v>47.0</v>
      </c>
      <c r="BG117" s="2">
        <v>29.1</v>
      </c>
      <c r="BH117" s="2">
        <v>47.2</v>
      </c>
      <c r="BI117" s="2">
        <v>1.0</v>
      </c>
      <c r="BJ117" s="2">
        <v>1.0</v>
      </c>
      <c r="BK117" s="2">
        <v>23.9</v>
      </c>
      <c r="BL117" s="2">
        <v>22.9</v>
      </c>
      <c r="BM117" s="2">
        <v>23.8</v>
      </c>
      <c r="BN117" s="2">
        <v>22.6</v>
      </c>
      <c r="BO117" s="2">
        <v>26.8</v>
      </c>
      <c r="BP117" s="2">
        <v>26.6</v>
      </c>
      <c r="BQ117" s="2">
        <v>26.5</v>
      </c>
      <c r="BR117" s="2">
        <v>0.0</v>
      </c>
      <c r="BS117" s="2">
        <v>0.1</v>
      </c>
      <c r="BT117" s="2">
        <v>0.2</v>
      </c>
      <c r="BU117" s="2">
        <v>0.1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1.73</v>
      </c>
      <c r="CB117" s="2">
        <v>50.0</v>
      </c>
      <c r="CC117" s="2">
        <v>0.4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225.30000000000001</v>
      </c>
      <c r="CW117" s="2">
        <v>0.12</v>
      </c>
      <c r="CX117" s="2">
        <v>10.6</v>
      </c>
      <c r="CY117" s="2">
        <v>1.84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1.88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225.19999999999999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3.37</v>
      </c>
      <c r="DU117" s="2">
        <v>19.9</v>
      </c>
      <c r="DV117" s="2">
        <v>81.099999999999994</v>
      </c>
      <c r="DW117" s="2">
        <v>909.0</v>
      </c>
      <c r="DX117" s="2">
        <v>70.3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28.8</v>
      </c>
      <c r="AC118" s="2">
        <v>48.5</v>
      </c>
      <c r="AD118" s="2">
        <v>28.7</v>
      </c>
      <c r="AE118" s="2">
        <v>48.5</v>
      </c>
      <c r="AF118" s="2">
        <v>28.8</v>
      </c>
      <c r="AG118" s="2">
        <v>48.7</v>
      </c>
      <c r="AH118" s="2">
        <v>1.0</v>
      </c>
      <c r="AI118" s="2">
        <v>0.0</v>
      </c>
      <c r="AJ118" s="2">
        <v>28.9</v>
      </c>
      <c r="AK118" s="2">
        <v>23.4</v>
      </c>
      <c r="AL118" s="2">
        <v>27.7</v>
      </c>
      <c r="AM118" s="2">
        <v>22.7</v>
      </c>
      <c r="AN118" s="2">
        <v>29.8</v>
      </c>
      <c r="AO118" s="2">
        <v>29.5</v>
      </c>
      <c r="AP118" s="2">
        <v>28.5</v>
      </c>
      <c r="AQ118" s="2">
        <v>0.2</v>
      </c>
      <c r="AR118" s="2">
        <v>0.2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29.1</v>
      </c>
      <c r="BD118" s="2">
        <v>47.0</v>
      </c>
      <c r="BE118" s="2">
        <v>29.3</v>
      </c>
      <c r="BF118" s="2">
        <v>47.0</v>
      </c>
      <c r="BG118" s="2">
        <v>29.2</v>
      </c>
      <c r="BH118" s="2">
        <v>47.4</v>
      </c>
      <c r="BI118" s="2">
        <v>1.0</v>
      </c>
      <c r="BJ118" s="2">
        <v>1.0</v>
      </c>
      <c r="BK118" s="2">
        <v>23.9</v>
      </c>
      <c r="BL118" s="2">
        <v>22.8</v>
      </c>
      <c r="BM118" s="2">
        <v>23.8</v>
      </c>
      <c r="BN118" s="2">
        <v>22.6</v>
      </c>
      <c r="BO118" s="2">
        <v>26.6</v>
      </c>
      <c r="BP118" s="2">
        <v>26.7</v>
      </c>
      <c r="BQ118" s="2">
        <v>26.5</v>
      </c>
      <c r="BR118" s="2">
        <v>0.0</v>
      </c>
      <c r="BS118" s="2">
        <v>0.1</v>
      </c>
      <c r="BT118" s="2">
        <v>0.2</v>
      </c>
      <c r="BU118" s="2">
        <v>0.1</v>
      </c>
      <c r="BV118" s="2">
        <v>0.1</v>
      </c>
      <c r="BW118" s="2">
        <v>0.1</v>
      </c>
      <c r="BX118" s="2">
        <v>225.19999999999999</v>
      </c>
      <c r="BY118" s="2">
        <v>0.12</v>
      </c>
      <c r="BZ118" s="2">
        <v>10.9</v>
      </c>
      <c r="CA118" s="2">
        <v>1.73</v>
      </c>
      <c r="CB118" s="2">
        <v>50.0</v>
      </c>
      <c r="CC118" s="2">
        <v>0.4</v>
      </c>
      <c r="CD118" s="2">
        <v>224.90000000000001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225.19999999999999</v>
      </c>
      <c r="CW118" s="2">
        <v>0.12</v>
      </c>
      <c r="CX118" s="2">
        <v>10.6</v>
      </c>
      <c r="CY118" s="2">
        <v>1.84</v>
      </c>
      <c r="CZ118" s="2">
        <v>50.0</v>
      </c>
      <c r="DA118" s="2">
        <v>0.38</v>
      </c>
      <c r="DB118" s="2">
        <v>225.099999999999994</v>
      </c>
      <c r="DC118" s="2">
        <v>0.0</v>
      </c>
      <c r="DD118" s="2">
        <v>0.0</v>
      </c>
      <c r="DE118" s="2">
        <v>1.88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225.099999999999994</v>
      </c>
      <c r="DO118" s="2">
        <v>0.0</v>
      </c>
      <c r="DP118" s="2">
        <v>0.0</v>
      </c>
      <c r="DQ118" s="2">
        <v>4.93</v>
      </c>
      <c r="DR118" s="2">
        <v>50.0</v>
      </c>
      <c r="DS118" s="2">
        <v>0.0</v>
      </c>
      <c r="DT118" s="2">
        <v>2.86</v>
      </c>
      <c r="DU118" s="2">
        <v>19.9</v>
      </c>
      <c r="DV118" s="2">
        <v>81.0</v>
      </c>
      <c r="DW118" s="2">
        <v>909.0</v>
      </c>
      <c r="DX118" s="2">
        <v>54.8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28.8</v>
      </c>
      <c r="AC119" s="2">
        <v>48.6</v>
      </c>
      <c r="AD119" s="2">
        <v>28.8</v>
      </c>
      <c r="AE119" s="2">
        <v>48.5</v>
      </c>
      <c r="AF119" s="2">
        <v>28.7</v>
      </c>
      <c r="AG119" s="2">
        <v>48.7</v>
      </c>
      <c r="AH119" s="2">
        <v>1.0</v>
      </c>
      <c r="AI119" s="2">
        <v>0.0</v>
      </c>
      <c r="AJ119" s="2">
        <v>28.9</v>
      </c>
      <c r="AK119" s="2">
        <v>23.3</v>
      </c>
      <c r="AL119" s="2">
        <v>27.8</v>
      </c>
      <c r="AM119" s="2">
        <v>22.7</v>
      </c>
      <c r="AN119" s="2">
        <v>29.8</v>
      </c>
      <c r="AO119" s="2">
        <v>29.6</v>
      </c>
      <c r="AP119" s="2">
        <v>28.5</v>
      </c>
      <c r="AQ119" s="2">
        <v>0.2</v>
      </c>
      <c r="AR119" s="2">
        <v>0.2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29.2</v>
      </c>
      <c r="BD119" s="2">
        <v>47.2</v>
      </c>
      <c r="BE119" s="2">
        <v>29.2</v>
      </c>
      <c r="BF119" s="2">
        <v>47.1</v>
      </c>
      <c r="BG119" s="2">
        <v>29.3</v>
      </c>
      <c r="BH119" s="2">
        <v>47.2</v>
      </c>
      <c r="BI119" s="2">
        <v>1.0</v>
      </c>
      <c r="BJ119" s="2">
        <v>1.0</v>
      </c>
      <c r="BK119" s="2">
        <v>23.9</v>
      </c>
      <c r="BL119" s="2">
        <v>23.0</v>
      </c>
      <c r="BM119" s="2">
        <v>23.9</v>
      </c>
      <c r="BN119" s="2">
        <v>22.6</v>
      </c>
      <c r="BO119" s="2">
        <v>26.7</v>
      </c>
      <c r="BP119" s="2">
        <v>26.7</v>
      </c>
      <c r="BQ119" s="2">
        <v>26.5</v>
      </c>
      <c r="BR119" s="2">
        <v>0.0</v>
      </c>
      <c r="BS119" s="2">
        <v>0.1</v>
      </c>
      <c r="BT119" s="2">
        <v>0.2</v>
      </c>
      <c r="BU119" s="2">
        <v>0.1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1.73</v>
      </c>
      <c r="CB119" s="2">
        <v>50.0</v>
      </c>
      <c r="CC119" s="2">
        <v>0.41</v>
      </c>
      <c r="CD119" s="2">
        <v>224.80000000000001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225.19999999999999</v>
      </c>
      <c r="CW119" s="2">
        <v>0.12</v>
      </c>
      <c r="CX119" s="2">
        <v>10.6</v>
      </c>
      <c r="CY119" s="2">
        <v>1.85</v>
      </c>
      <c r="CZ119" s="2">
        <v>50.0</v>
      </c>
      <c r="DA119" s="2">
        <v>0.38</v>
      </c>
      <c r="DB119" s="2">
        <v>225.099999999999994</v>
      </c>
      <c r="DC119" s="2">
        <v>0.0</v>
      </c>
      <c r="DD119" s="2">
        <v>0.0</v>
      </c>
      <c r="DE119" s="2">
        <v>1.88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4.93</v>
      </c>
      <c r="DR119" s="2">
        <v>50.0</v>
      </c>
      <c r="DS119" s="2">
        <v>1.0</v>
      </c>
      <c r="DT119" s="2">
        <v>1.86</v>
      </c>
      <c r="DU119" s="2">
        <v>19.9</v>
      </c>
      <c r="DV119" s="2">
        <v>80.8</v>
      </c>
      <c r="DW119" s="2">
        <v>909.0</v>
      </c>
      <c r="DX119" s="2">
        <v>87.0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28.8</v>
      </c>
      <c r="AC120" s="2">
        <v>48.5</v>
      </c>
      <c r="AD120" s="2">
        <v>28.9</v>
      </c>
      <c r="AE120" s="2">
        <v>48.6</v>
      </c>
      <c r="AF120" s="2">
        <v>28.8</v>
      </c>
      <c r="AG120" s="2">
        <v>48.8</v>
      </c>
      <c r="AH120" s="2">
        <v>1.0</v>
      </c>
      <c r="AI120" s="2">
        <v>0.0</v>
      </c>
      <c r="AJ120" s="2">
        <v>28.9</v>
      </c>
      <c r="AK120" s="2">
        <v>23.4</v>
      </c>
      <c r="AL120" s="2">
        <v>27.7</v>
      </c>
      <c r="AM120" s="2">
        <v>22.7</v>
      </c>
      <c r="AN120" s="2">
        <v>29.8</v>
      </c>
      <c r="AO120" s="2">
        <v>29.5</v>
      </c>
      <c r="AP120" s="2">
        <v>28.6</v>
      </c>
      <c r="AQ120" s="2">
        <v>0.2</v>
      </c>
      <c r="AR120" s="2">
        <v>0.2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29.2</v>
      </c>
      <c r="BD120" s="2">
        <v>47.0</v>
      </c>
      <c r="BE120" s="2">
        <v>29.2</v>
      </c>
      <c r="BF120" s="2">
        <v>47.1</v>
      </c>
      <c r="BG120" s="2">
        <v>29.1</v>
      </c>
      <c r="BH120" s="2">
        <v>47.2</v>
      </c>
      <c r="BI120" s="2">
        <v>1.0</v>
      </c>
      <c r="BJ120" s="2">
        <v>1.0</v>
      </c>
      <c r="BK120" s="2">
        <v>23.9</v>
      </c>
      <c r="BL120" s="2">
        <v>22.8</v>
      </c>
      <c r="BM120" s="2">
        <v>23.8</v>
      </c>
      <c r="BN120" s="2">
        <v>22.6</v>
      </c>
      <c r="BO120" s="2">
        <v>26.7</v>
      </c>
      <c r="BP120" s="2">
        <v>26.7</v>
      </c>
      <c r="BQ120" s="2">
        <v>26.6</v>
      </c>
      <c r="BR120" s="2">
        <v>0.0</v>
      </c>
      <c r="BS120" s="2">
        <v>0.1</v>
      </c>
      <c r="BT120" s="2">
        <v>0.2</v>
      </c>
      <c r="BU120" s="2">
        <v>0.1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10.9</v>
      </c>
      <c r="CA120" s="2">
        <v>1.73</v>
      </c>
      <c r="CB120" s="2">
        <v>50.0</v>
      </c>
      <c r="CC120" s="2">
        <v>0.4</v>
      </c>
      <c r="CD120" s="2">
        <v>225.099999999999994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0.12</v>
      </c>
      <c r="CX120" s="2">
        <v>10.7</v>
      </c>
      <c r="CY120" s="2">
        <v>1.85</v>
      </c>
      <c r="CZ120" s="2">
        <v>50.0</v>
      </c>
      <c r="DA120" s="2">
        <v>0.38</v>
      </c>
      <c r="DB120" s="2">
        <v>225.30000000000001</v>
      </c>
      <c r="DC120" s="2">
        <v>0.0</v>
      </c>
      <c r="DD120" s="2">
        <v>0.0</v>
      </c>
      <c r="DE120" s="2">
        <v>1.88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225.30000000000001</v>
      </c>
      <c r="DO120" s="2">
        <v>0.0</v>
      </c>
      <c r="DP120" s="2">
        <v>0.4</v>
      </c>
      <c r="DQ120" s="2">
        <v>4.93</v>
      </c>
      <c r="DR120" s="2">
        <v>50.0</v>
      </c>
      <c r="DS120" s="2">
        <v>1.0</v>
      </c>
      <c r="DT120" s="2">
        <v>2.61</v>
      </c>
      <c r="DU120" s="2">
        <v>19.9</v>
      </c>
      <c r="DV120" s="2">
        <v>80.59999999999999</v>
      </c>
      <c r="DW120" s="2">
        <v>909.0</v>
      </c>
      <c r="DX120" s="2">
        <v>79.3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28.8</v>
      </c>
      <c r="AC121" s="2">
        <v>48.7</v>
      </c>
      <c r="AD121" s="2">
        <v>28.8</v>
      </c>
      <c r="AE121" s="2">
        <v>48.6</v>
      </c>
      <c r="AF121" s="2">
        <v>28.8</v>
      </c>
      <c r="AG121" s="2">
        <v>48.7</v>
      </c>
      <c r="AH121" s="2">
        <v>1.0</v>
      </c>
      <c r="AI121" s="2">
        <v>0.0</v>
      </c>
      <c r="AJ121" s="2">
        <v>28.8</v>
      </c>
      <c r="AK121" s="2">
        <v>23.3</v>
      </c>
      <c r="AL121" s="2">
        <v>27.7</v>
      </c>
      <c r="AM121" s="2">
        <v>22.6</v>
      </c>
      <c r="AN121" s="2">
        <v>29.8</v>
      </c>
      <c r="AO121" s="2">
        <v>29.5</v>
      </c>
      <c r="AP121" s="2">
        <v>28.6</v>
      </c>
      <c r="AQ121" s="2">
        <v>0.2</v>
      </c>
      <c r="AR121" s="2">
        <v>0.2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29.1</v>
      </c>
      <c r="BD121" s="2">
        <v>47.1</v>
      </c>
      <c r="BE121" s="2">
        <v>29.3</v>
      </c>
      <c r="BF121" s="2">
        <v>47.1</v>
      </c>
      <c r="BG121" s="2">
        <v>29.2</v>
      </c>
      <c r="BH121" s="2">
        <v>47.3</v>
      </c>
      <c r="BI121" s="2">
        <v>1.0</v>
      </c>
      <c r="BJ121" s="2">
        <v>1.0</v>
      </c>
      <c r="BK121" s="2">
        <v>23.9</v>
      </c>
      <c r="BL121" s="2">
        <v>22.9</v>
      </c>
      <c r="BM121" s="2">
        <v>23.7</v>
      </c>
      <c r="BN121" s="2">
        <v>22.7</v>
      </c>
      <c r="BO121" s="2">
        <v>26.8</v>
      </c>
      <c r="BP121" s="2">
        <v>26.7</v>
      </c>
      <c r="BQ121" s="2">
        <v>26.5</v>
      </c>
      <c r="BR121" s="2">
        <v>0.0</v>
      </c>
      <c r="BS121" s="2">
        <v>0.1</v>
      </c>
      <c r="BT121" s="2">
        <v>0.2</v>
      </c>
      <c r="BU121" s="2">
        <v>0.1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10.9</v>
      </c>
      <c r="CA121" s="2">
        <v>1.73</v>
      </c>
      <c r="CB121" s="2">
        <v>50.0</v>
      </c>
      <c r="CC121" s="2">
        <v>0.4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225.40000000000001</v>
      </c>
      <c r="CW121" s="2">
        <v>0.12</v>
      </c>
      <c r="CX121" s="2">
        <v>10.5</v>
      </c>
      <c r="CY121" s="2">
        <v>1.85</v>
      </c>
      <c r="CZ121" s="2">
        <v>50.0</v>
      </c>
      <c r="DA121" s="2">
        <v>0.38</v>
      </c>
      <c r="DB121" s="2">
        <v>225.30000000000001</v>
      </c>
      <c r="DC121" s="2">
        <v>0.0</v>
      </c>
      <c r="DD121" s="2">
        <v>0.0</v>
      </c>
      <c r="DE121" s="2">
        <v>1.88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4.93</v>
      </c>
      <c r="DR121" s="2">
        <v>50.0</v>
      </c>
      <c r="DS121" s="2">
        <v>0.0</v>
      </c>
      <c r="DT121" s="2">
        <v>2.62</v>
      </c>
      <c r="DU121" s="2">
        <v>19.9</v>
      </c>
      <c r="DV121" s="2">
        <v>80.59999999999999</v>
      </c>
      <c r="DW121" s="2">
        <v>909.0</v>
      </c>
      <c r="DX121" s="2">
        <v>77.59999999999999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28.8</v>
      </c>
      <c r="AC122" s="2">
        <v>48.6</v>
      </c>
      <c r="AD122" s="2">
        <v>28.8</v>
      </c>
      <c r="AE122" s="2">
        <v>48.5</v>
      </c>
      <c r="AF122" s="2">
        <v>28.8</v>
      </c>
      <c r="AG122" s="2">
        <v>48.7</v>
      </c>
      <c r="AH122" s="2">
        <v>1.0</v>
      </c>
      <c r="AI122" s="2">
        <v>0.0</v>
      </c>
      <c r="AJ122" s="2">
        <v>28.9</v>
      </c>
      <c r="AK122" s="2">
        <v>23.3</v>
      </c>
      <c r="AL122" s="2">
        <v>27.7</v>
      </c>
      <c r="AM122" s="2">
        <v>22.6</v>
      </c>
      <c r="AN122" s="2">
        <v>29.8</v>
      </c>
      <c r="AO122" s="2">
        <v>29.5</v>
      </c>
      <c r="AP122" s="2">
        <v>28.5</v>
      </c>
      <c r="AQ122" s="2">
        <v>0.2</v>
      </c>
      <c r="AR122" s="2">
        <v>0.2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29.1</v>
      </c>
      <c r="BD122" s="2">
        <v>47.2</v>
      </c>
      <c r="BE122" s="2">
        <v>29.1</v>
      </c>
      <c r="BF122" s="2">
        <v>47.0</v>
      </c>
      <c r="BG122" s="2">
        <v>29.1</v>
      </c>
      <c r="BH122" s="2">
        <v>47.3</v>
      </c>
      <c r="BI122" s="2">
        <v>1.0</v>
      </c>
      <c r="BJ122" s="2">
        <v>1.0</v>
      </c>
      <c r="BK122" s="2">
        <v>23.9</v>
      </c>
      <c r="BL122" s="2">
        <v>22.9</v>
      </c>
      <c r="BM122" s="2">
        <v>23.8</v>
      </c>
      <c r="BN122" s="2">
        <v>22.7</v>
      </c>
      <c r="BO122" s="2">
        <v>26.6</v>
      </c>
      <c r="BP122" s="2">
        <v>26.7</v>
      </c>
      <c r="BQ122" s="2">
        <v>26.5</v>
      </c>
      <c r="BR122" s="2">
        <v>0.0</v>
      </c>
      <c r="BS122" s="2">
        <v>0.1</v>
      </c>
      <c r="BT122" s="2">
        <v>0.2</v>
      </c>
      <c r="BU122" s="2">
        <v>0.1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10.9</v>
      </c>
      <c r="CA122" s="2">
        <v>1.73</v>
      </c>
      <c r="CB122" s="2">
        <v>50.0</v>
      </c>
      <c r="CC122" s="2">
        <v>0.4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225.30000000000001</v>
      </c>
      <c r="CW122" s="2">
        <v>0.12</v>
      </c>
      <c r="CX122" s="2">
        <v>10.4</v>
      </c>
      <c r="CY122" s="2">
        <v>1.85</v>
      </c>
      <c r="CZ122" s="2">
        <v>50.0</v>
      </c>
      <c r="DA122" s="2">
        <v>0.38</v>
      </c>
      <c r="DB122" s="2">
        <v>225.19999999999999</v>
      </c>
      <c r="DC122" s="2">
        <v>0.0</v>
      </c>
      <c r="DD122" s="2">
        <v>0.0</v>
      </c>
      <c r="DE122" s="2">
        <v>1.88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4.93</v>
      </c>
      <c r="DR122" s="2">
        <v>50.0</v>
      </c>
      <c r="DS122" s="2">
        <v>0.0</v>
      </c>
      <c r="DT122" s="2">
        <v>2.85</v>
      </c>
      <c r="DU122" s="2">
        <v>20.0</v>
      </c>
      <c r="DV122" s="2">
        <v>80.59999999999999</v>
      </c>
      <c r="DW122" s="2">
        <v>909.0</v>
      </c>
      <c r="DX122" s="2">
        <v>56.1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28.8</v>
      </c>
      <c r="AC123" s="2">
        <v>48.7</v>
      </c>
      <c r="AD123" s="2">
        <v>28.8</v>
      </c>
      <c r="AE123" s="2">
        <v>48.6</v>
      </c>
      <c r="AF123" s="2">
        <v>28.8</v>
      </c>
      <c r="AG123" s="2">
        <v>48.7</v>
      </c>
      <c r="AH123" s="2">
        <v>1.0</v>
      </c>
      <c r="AI123" s="2">
        <v>1.0</v>
      </c>
      <c r="AJ123" s="2">
        <v>28.9</v>
      </c>
      <c r="AK123" s="2">
        <v>23.4</v>
      </c>
      <c r="AL123" s="2">
        <v>27.7</v>
      </c>
      <c r="AM123" s="2">
        <v>22.6</v>
      </c>
      <c r="AN123" s="2">
        <v>29.8</v>
      </c>
      <c r="AO123" s="2">
        <v>29.5</v>
      </c>
      <c r="AP123" s="2">
        <v>28.5</v>
      </c>
      <c r="AQ123" s="2">
        <v>0.2</v>
      </c>
      <c r="AR123" s="2">
        <v>0.2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29.1</v>
      </c>
      <c r="BD123" s="2">
        <v>47.1</v>
      </c>
      <c r="BE123" s="2">
        <v>29.2</v>
      </c>
      <c r="BF123" s="2">
        <v>47.0</v>
      </c>
      <c r="BG123" s="2">
        <v>29.2</v>
      </c>
      <c r="BH123" s="2">
        <v>47.4</v>
      </c>
      <c r="BI123" s="2">
        <v>1.0</v>
      </c>
      <c r="BJ123" s="2">
        <v>1.0</v>
      </c>
      <c r="BK123" s="2">
        <v>23.9</v>
      </c>
      <c r="BL123" s="2">
        <v>22.8</v>
      </c>
      <c r="BM123" s="2">
        <v>23.8</v>
      </c>
      <c r="BN123" s="2">
        <v>22.6</v>
      </c>
      <c r="BO123" s="2">
        <v>26.7</v>
      </c>
      <c r="BP123" s="2">
        <v>26.6</v>
      </c>
      <c r="BQ123" s="2">
        <v>26.6</v>
      </c>
      <c r="BR123" s="2">
        <v>0.0</v>
      </c>
      <c r="BS123" s="2">
        <v>0.1</v>
      </c>
      <c r="BT123" s="2">
        <v>0.2</v>
      </c>
      <c r="BU123" s="2">
        <v>0.1</v>
      </c>
      <c r="BV123" s="2">
        <v>0.1</v>
      </c>
      <c r="BW123" s="2">
        <v>0.1</v>
      </c>
      <c r="BX123" s="2">
        <v>225.19999999999999</v>
      </c>
      <c r="BY123" s="2">
        <v>0.12</v>
      </c>
      <c r="BZ123" s="2">
        <v>10.9</v>
      </c>
      <c r="CA123" s="2">
        <v>1.73</v>
      </c>
      <c r="CB123" s="2">
        <v>50.0</v>
      </c>
      <c r="CC123" s="2">
        <v>0.4</v>
      </c>
      <c r="CD123" s="2">
        <v>224.90000000000001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225.30000000000001</v>
      </c>
      <c r="CW123" s="2">
        <v>0.12</v>
      </c>
      <c r="CX123" s="2">
        <v>10.7</v>
      </c>
      <c r="CY123" s="2">
        <v>1.85</v>
      </c>
      <c r="CZ123" s="2">
        <v>50.0</v>
      </c>
      <c r="DA123" s="2">
        <v>0.38</v>
      </c>
      <c r="DB123" s="2">
        <v>225.19999999999999</v>
      </c>
      <c r="DC123" s="2">
        <v>0.0</v>
      </c>
      <c r="DD123" s="2">
        <v>0.0</v>
      </c>
      <c r="DE123" s="2">
        <v>1.88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225.099999999999994</v>
      </c>
      <c r="DO123" s="2">
        <v>0.0</v>
      </c>
      <c r="DP123" s="2">
        <v>0.4</v>
      </c>
      <c r="DQ123" s="2">
        <v>4.93</v>
      </c>
      <c r="DR123" s="2">
        <v>50.0</v>
      </c>
      <c r="DS123" s="2">
        <v>1.0</v>
      </c>
      <c r="DT123" s="2">
        <v>2.85</v>
      </c>
      <c r="DU123" s="2">
        <v>20.0</v>
      </c>
      <c r="DV123" s="2">
        <v>80.40000000000001</v>
      </c>
      <c r="DW123" s="2">
        <v>909.0</v>
      </c>
      <c r="DX123" s="2">
        <v>67.40000000000001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28.8</v>
      </c>
      <c r="AC124" s="2">
        <v>48.6</v>
      </c>
      <c r="AD124" s="2">
        <v>28.8</v>
      </c>
      <c r="AE124" s="2">
        <v>48.6</v>
      </c>
      <c r="AF124" s="2">
        <v>28.8</v>
      </c>
      <c r="AG124" s="2">
        <v>48.8</v>
      </c>
      <c r="AH124" s="2">
        <v>1.0</v>
      </c>
      <c r="AI124" s="2">
        <v>1.0</v>
      </c>
      <c r="AJ124" s="2">
        <v>28.9</v>
      </c>
      <c r="AK124" s="2">
        <v>23.4</v>
      </c>
      <c r="AL124" s="2">
        <v>27.7</v>
      </c>
      <c r="AM124" s="2">
        <v>22.6</v>
      </c>
      <c r="AN124" s="2">
        <v>29.8</v>
      </c>
      <c r="AO124" s="2">
        <v>29.5</v>
      </c>
      <c r="AP124" s="2">
        <v>28.5</v>
      </c>
      <c r="AQ124" s="2">
        <v>0.2</v>
      </c>
      <c r="AR124" s="2">
        <v>0.2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</v>
      </c>
      <c r="BD124" s="2">
        <v>47.1</v>
      </c>
      <c r="BE124" s="2">
        <v>29.2</v>
      </c>
      <c r="BF124" s="2">
        <v>47.0</v>
      </c>
      <c r="BG124" s="2">
        <v>29.2</v>
      </c>
      <c r="BH124" s="2">
        <v>47.4</v>
      </c>
      <c r="BI124" s="2">
        <v>1.0</v>
      </c>
      <c r="BJ124" s="2">
        <v>1.0</v>
      </c>
      <c r="BK124" s="2">
        <v>23.9</v>
      </c>
      <c r="BL124" s="2">
        <v>22.9</v>
      </c>
      <c r="BM124" s="2">
        <v>23.7</v>
      </c>
      <c r="BN124" s="2">
        <v>22.6</v>
      </c>
      <c r="BO124" s="2">
        <v>26.8</v>
      </c>
      <c r="BP124" s="2">
        <v>26.6</v>
      </c>
      <c r="BQ124" s="2">
        <v>26.5</v>
      </c>
      <c r="BR124" s="2">
        <v>0.0</v>
      </c>
      <c r="BS124" s="2">
        <v>0.1</v>
      </c>
      <c r="BT124" s="2">
        <v>0.2</v>
      </c>
      <c r="BU124" s="2">
        <v>0.1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10.7</v>
      </c>
      <c r="CA124" s="2">
        <v>1.73</v>
      </c>
      <c r="CB124" s="2">
        <v>50.0</v>
      </c>
      <c r="CC124" s="2">
        <v>0.41</v>
      </c>
      <c r="CD124" s="2">
        <v>225.099999999999994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225.40000000000001</v>
      </c>
      <c r="CW124" s="2">
        <v>0.12</v>
      </c>
      <c r="CX124" s="2">
        <v>10.7</v>
      </c>
      <c r="CY124" s="2">
        <v>1.85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1.88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225.19999999999999</v>
      </c>
      <c r="DO124" s="2">
        <v>0.0</v>
      </c>
      <c r="DP124" s="2">
        <v>0.0</v>
      </c>
      <c r="DQ124" s="2">
        <v>4.93</v>
      </c>
      <c r="DR124" s="2">
        <v>50.0</v>
      </c>
      <c r="DS124" s="2">
        <v>0.0</v>
      </c>
      <c r="DT124" s="2">
        <v>2.86</v>
      </c>
      <c r="DU124" s="2">
        <v>19.9</v>
      </c>
      <c r="DV124" s="2">
        <v>80.59999999999999</v>
      </c>
      <c r="DW124" s="2">
        <v>909.0</v>
      </c>
      <c r="DX124" s="2">
        <v>86.3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28.7</v>
      </c>
      <c r="AC125" s="2">
        <v>48.5</v>
      </c>
      <c r="AD125" s="2">
        <v>28.8</v>
      </c>
      <c r="AE125" s="2">
        <v>48.6</v>
      </c>
      <c r="AF125" s="2">
        <v>28.8</v>
      </c>
      <c r="AG125" s="2">
        <v>48.7</v>
      </c>
      <c r="AH125" s="2">
        <v>1.0</v>
      </c>
      <c r="AI125" s="2">
        <v>1.0</v>
      </c>
      <c r="AJ125" s="2">
        <v>28.8</v>
      </c>
      <c r="AK125" s="2">
        <v>23.3</v>
      </c>
      <c r="AL125" s="2">
        <v>27.7</v>
      </c>
      <c r="AM125" s="2">
        <v>22.7</v>
      </c>
      <c r="AN125" s="2">
        <v>29.8</v>
      </c>
      <c r="AO125" s="2">
        <v>29.5</v>
      </c>
      <c r="AP125" s="2">
        <v>28.5</v>
      </c>
      <c r="AQ125" s="2">
        <v>0.2</v>
      </c>
      <c r="AR125" s="2">
        <v>0.2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29.1</v>
      </c>
      <c r="BD125" s="2">
        <v>47.2</v>
      </c>
      <c r="BE125" s="2">
        <v>29.2</v>
      </c>
      <c r="BF125" s="2">
        <v>47.0</v>
      </c>
      <c r="BG125" s="2">
        <v>29.2</v>
      </c>
      <c r="BH125" s="2">
        <v>47.4</v>
      </c>
      <c r="BI125" s="2">
        <v>1.0</v>
      </c>
      <c r="BJ125" s="2">
        <v>1.0</v>
      </c>
      <c r="BK125" s="2">
        <v>23.9</v>
      </c>
      <c r="BL125" s="2">
        <v>22.8</v>
      </c>
      <c r="BM125" s="2">
        <v>23.8</v>
      </c>
      <c r="BN125" s="2">
        <v>22.6</v>
      </c>
      <c r="BO125" s="2">
        <v>26.7</v>
      </c>
      <c r="BP125" s="2">
        <v>26.6</v>
      </c>
      <c r="BQ125" s="2">
        <v>26.5</v>
      </c>
      <c r="BR125" s="2">
        <v>0.0</v>
      </c>
      <c r="BS125" s="2">
        <v>0.1</v>
      </c>
      <c r="BT125" s="2">
        <v>0.2</v>
      </c>
      <c r="BU125" s="2">
        <v>0.1</v>
      </c>
      <c r="BV125" s="2">
        <v>0.1</v>
      </c>
      <c r="BW125" s="2">
        <v>0.1</v>
      </c>
      <c r="BX125" s="2">
        <v>225.30000000000001</v>
      </c>
      <c r="BY125" s="2">
        <v>0.12</v>
      </c>
      <c r="BZ125" s="2">
        <v>10.8</v>
      </c>
      <c r="CA125" s="2">
        <v>1.73</v>
      </c>
      <c r="CB125" s="2">
        <v>50.0</v>
      </c>
      <c r="CC125" s="2">
        <v>0.41</v>
      </c>
      <c r="CD125" s="2">
        <v>225.0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225.40000000000001</v>
      </c>
      <c r="CW125" s="2">
        <v>0.12</v>
      </c>
      <c r="CX125" s="2">
        <v>10.6</v>
      </c>
      <c r="CY125" s="2">
        <v>1.85</v>
      </c>
      <c r="CZ125" s="2">
        <v>50.0</v>
      </c>
      <c r="DA125" s="2">
        <v>0.39</v>
      </c>
      <c r="DB125" s="2">
        <v>225.30000000000001</v>
      </c>
      <c r="DC125" s="2">
        <v>0.0</v>
      </c>
      <c r="DD125" s="2">
        <v>0.0</v>
      </c>
      <c r="DE125" s="2">
        <v>1.88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4.93</v>
      </c>
      <c r="DR125" s="2">
        <v>50.0</v>
      </c>
      <c r="DS125" s="2">
        <v>0.0</v>
      </c>
      <c r="DT125" s="2">
        <v>2.62</v>
      </c>
      <c r="DU125" s="2">
        <v>20.0</v>
      </c>
      <c r="DV125" s="2">
        <v>80.40000000000001</v>
      </c>
      <c r="DW125" s="2">
        <v>909.0</v>
      </c>
      <c r="DX125" s="2">
        <v>69.59999999999999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28.9</v>
      </c>
      <c r="AC126" s="2">
        <v>48.6</v>
      </c>
      <c r="AD126" s="2">
        <v>28.8</v>
      </c>
      <c r="AE126" s="2">
        <v>48.6</v>
      </c>
      <c r="AF126" s="2">
        <v>28.8</v>
      </c>
      <c r="AG126" s="2">
        <v>48.9</v>
      </c>
      <c r="AH126" s="2">
        <v>1.0</v>
      </c>
      <c r="AI126" s="2">
        <v>0.0</v>
      </c>
      <c r="AJ126" s="2">
        <v>28.8</v>
      </c>
      <c r="AK126" s="2">
        <v>23.3</v>
      </c>
      <c r="AL126" s="2">
        <v>27.8</v>
      </c>
      <c r="AM126" s="2">
        <v>22.6</v>
      </c>
      <c r="AN126" s="2">
        <v>29.8</v>
      </c>
      <c r="AO126" s="2">
        <v>29.4</v>
      </c>
      <c r="AP126" s="2">
        <v>28.5</v>
      </c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29.1</v>
      </c>
      <c r="BD126" s="2">
        <v>47.2</v>
      </c>
      <c r="BE126" s="2">
        <v>29.1</v>
      </c>
      <c r="BF126" s="2">
        <v>47.0</v>
      </c>
      <c r="BG126" s="2">
        <v>29.2</v>
      </c>
      <c r="BH126" s="2">
        <v>47.3</v>
      </c>
      <c r="BI126" s="2">
        <v>1.0</v>
      </c>
      <c r="BJ126" s="2">
        <v>1.0</v>
      </c>
      <c r="BK126" s="2">
        <v>23.9</v>
      </c>
      <c r="BL126" s="2">
        <v>22.9</v>
      </c>
      <c r="BM126" s="2">
        <v>23.8</v>
      </c>
      <c r="BN126" s="2">
        <v>22.6</v>
      </c>
      <c r="BO126" s="2">
        <v>26.7</v>
      </c>
      <c r="BP126" s="2">
        <v>26.6</v>
      </c>
      <c r="BQ126" s="2">
        <v>26.5</v>
      </c>
      <c r="BR126" s="2">
        <v>0.0</v>
      </c>
      <c r="BS126" s="2">
        <v>0.1</v>
      </c>
      <c r="BT126" s="2">
        <v>0.2</v>
      </c>
      <c r="BU126" s="2">
        <v>0.1</v>
      </c>
      <c r="BV126" s="2">
        <v>0.1</v>
      </c>
      <c r="BW126" s="2">
        <v>0.1</v>
      </c>
      <c r="BX126" s="2">
        <v>225.099999999999994</v>
      </c>
      <c r="BY126" s="2">
        <v>0.12</v>
      </c>
      <c r="BZ126" s="2">
        <v>10.8</v>
      </c>
      <c r="CA126" s="2">
        <v>1.73</v>
      </c>
      <c r="CB126" s="2">
        <v>50.0</v>
      </c>
      <c r="CC126" s="2">
        <v>0.41</v>
      </c>
      <c r="CD126" s="2">
        <v>224.80000000000001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225.19999999999999</v>
      </c>
      <c r="CW126" s="2">
        <v>0.12</v>
      </c>
      <c r="CX126" s="2">
        <v>10.6</v>
      </c>
      <c r="CY126" s="2">
        <v>1.85</v>
      </c>
      <c r="CZ126" s="2">
        <v>50.0</v>
      </c>
      <c r="DA126" s="2">
        <v>0.39</v>
      </c>
      <c r="DB126" s="2">
        <v>225.0</v>
      </c>
      <c r="DC126" s="2">
        <v>0.0</v>
      </c>
      <c r="DD126" s="2">
        <v>0.0</v>
      </c>
      <c r="DE126" s="2">
        <v>1.88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225.0</v>
      </c>
      <c r="DO126" s="2">
        <v>0.0</v>
      </c>
      <c r="DP126" s="2">
        <v>0.0</v>
      </c>
      <c r="DQ126" s="2">
        <v>4.93</v>
      </c>
      <c r="DR126" s="2">
        <v>50.0</v>
      </c>
      <c r="DS126" s="2">
        <v>0.0</v>
      </c>
      <c r="DT126" s="2">
        <v>1.36</v>
      </c>
      <c r="DU126" s="2">
        <v>20.0</v>
      </c>
      <c r="DV126" s="2">
        <v>80.5</v>
      </c>
      <c r="DW126" s="2">
        <v>909.0</v>
      </c>
      <c r="DX126" s="2">
        <v>50.3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28.7</v>
      </c>
      <c r="AC127" s="2">
        <v>48.6</v>
      </c>
      <c r="AD127" s="2">
        <v>28.7</v>
      </c>
      <c r="AE127" s="2">
        <v>48.7</v>
      </c>
      <c r="AF127" s="2">
        <v>28.8</v>
      </c>
      <c r="AG127" s="2">
        <v>48.6</v>
      </c>
      <c r="AH127" s="2">
        <v>1.0</v>
      </c>
      <c r="AI127" s="2">
        <v>1.0</v>
      </c>
      <c r="AJ127" s="2">
        <v>28.9</v>
      </c>
      <c r="AK127" s="2">
        <v>23.3</v>
      </c>
      <c r="AL127" s="2">
        <v>27.6</v>
      </c>
      <c r="AM127" s="2">
        <v>22.6</v>
      </c>
      <c r="AN127" s="2">
        <v>29.7</v>
      </c>
      <c r="AO127" s="2">
        <v>29.4</v>
      </c>
      <c r="AP127" s="2">
        <v>28.4</v>
      </c>
      <c r="AQ127" s="2">
        <v>0.2</v>
      </c>
      <c r="AR127" s="2">
        <v>0.2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29.2</v>
      </c>
      <c r="BD127" s="2">
        <v>47.2</v>
      </c>
      <c r="BE127" s="2">
        <v>29.2</v>
      </c>
      <c r="BF127" s="2">
        <v>47.1</v>
      </c>
      <c r="BG127" s="2">
        <v>29.2</v>
      </c>
      <c r="BH127" s="2">
        <v>47.4</v>
      </c>
      <c r="BI127" s="2">
        <v>1.0</v>
      </c>
      <c r="BJ127" s="2">
        <v>1.0</v>
      </c>
      <c r="BK127" s="2">
        <v>24.0</v>
      </c>
      <c r="BL127" s="2">
        <v>22.8</v>
      </c>
      <c r="BM127" s="2">
        <v>23.8</v>
      </c>
      <c r="BN127" s="2">
        <v>22.6</v>
      </c>
      <c r="BO127" s="2">
        <v>26.6</v>
      </c>
      <c r="BP127" s="2">
        <v>26.6</v>
      </c>
      <c r="BQ127" s="2">
        <v>26.5</v>
      </c>
      <c r="BR127" s="2">
        <v>0.0</v>
      </c>
      <c r="BS127" s="2">
        <v>0.1</v>
      </c>
      <c r="BT127" s="2">
        <v>0.2</v>
      </c>
      <c r="BU127" s="2">
        <v>0.1</v>
      </c>
      <c r="BV127" s="2">
        <v>0.1</v>
      </c>
      <c r="BW127" s="2">
        <v>0.1</v>
      </c>
      <c r="BX127" s="2">
        <v>225.099999999999994</v>
      </c>
      <c r="BY127" s="2">
        <v>0.12</v>
      </c>
      <c r="BZ127" s="2">
        <v>10.9</v>
      </c>
      <c r="CA127" s="2">
        <v>1.73</v>
      </c>
      <c r="CB127" s="2">
        <v>50.0</v>
      </c>
      <c r="CC127" s="2">
        <v>0.41</v>
      </c>
      <c r="CD127" s="2">
        <v>224.80000000000001</v>
      </c>
      <c r="CE127" s="2">
        <v>0.0</v>
      </c>
      <c r="CF127" s="2">
        <v>0.0</v>
      </c>
      <c r="CG127" s="2">
        <v>0.29</v>
      </c>
      <c r="CH127" s="2">
        <v>49.9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</v>
      </c>
      <c r="CY127" s="2">
        <v>1.85</v>
      </c>
      <c r="CZ127" s="2">
        <v>50.0</v>
      </c>
      <c r="DA127" s="2">
        <v>0.39</v>
      </c>
      <c r="DB127" s="2">
        <v>225.099999999999994</v>
      </c>
      <c r="DC127" s="2">
        <v>0.0</v>
      </c>
      <c r="DD127" s="2">
        <v>0.0</v>
      </c>
      <c r="DE127" s="2">
        <v>1.88</v>
      </c>
      <c r="DF127" s="2">
        <v>49.9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0.4</v>
      </c>
      <c r="DQ127" s="2">
        <v>4.93</v>
      </c>
      <c r="DR127" s="2">
        <v>50.0</v>
      </c>
      <c r="DS127" s="2">
        <v>1.0</v>
      </c>
      <c r="DT127" s="2">
        <v>2.86</v>
      </c>
      <c r="DU127" s="2">
        <v>20.0</v>
      </c>
      <c r="DV127" s="2">
        <v>80.40000000000001</v>
      </c>
      <c r="DW127" s="2">
        <v>909.0</v>
      </c>
      <c r="DX127" s="2">
        <v>57.1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</v>
      </c>
      <c r="AC128" s="2">
        <v>48.6</v>
      </c>
      <c r="AD128" s="2">
        <v>28.8</v>
      </c>
      <c r="AE128" s="2">
        <v>48.7</v>
      </c>
      <c r="AF128" s="2">
        <v>28.8</v>
      </c>
      <c r="AG128" s="2">
        <v>48.7</v>
      </c>
      <c r="AH128" s="2">
        <v>1.0</v>
      </c>
      <c r="AI128" s="2">
        <v>1.0</v>
      </c>
      <c r="AJ128" s="2">
        <v>28.8</v>
      </c>
      <c r="AK128" s="2">
        <v>23.3</v>
      </c>
      <c r="AL128" s="2">
        <v>27.6</v>
      </c>
      <c r="AM128" s="2">
        <v>22.6</v>
      </c>
      <c r="AN128" s="2">
        <v>29.8</v>
      </c>
      <c r="AO128" s="2">
        <v>29.4</v>
      </c>
      <c r="AP128" s="2">
        <v>28.5</v>
      </c>
      <c r="AQ128" s="2">
        <v>0.2</v>
      </c>
      <c r="AR128" s="2">
        <v>0.2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</v>
      </c>
      <c r="BD128" s="2">
        <v>47.2</v>
      </c>
      <c r="BE128" s="2">
        <v>29.2</v>
      </c>
      <c r="BF128" s="2">
        <v>47.1</v>
      </c>
      <c r="BG128" s="2">
        <v>29.1</v>
      </c>
      <c r="BH128" s="2">
        <v>47.4</v>
      </c>
      <c r="BI128" s="2">
        <v>1.0</v>
      </c>
      <c r="BJ128" s="2">
        <v>1.0</v>
      </c>
      <c r="BK128" s="2">
        <v>23.9</v>
      </c>
      <c r="BL128" s="2">
        <v>22.9</v>
      </c>
      <c r="BM128" s="2">
        <v>23.8</v>
      </c>
      <c r="BN128" s="2">
        <v>22.7</v>
      </c>
      <c r="BO128" s="2">
        <v>26.7</v>
      </c>
      <c r="BP128" s="2">
        <v>26.5</v>
      </c>
      <c r="BQ128" s="2">
        <v>26.6</v>
      </c>
      <c r="BR128" s="2">
        <v>0.0</v>
      </c>
      <c r="BS128" s="2">
        <v>0.1</v>
      </c>
      <c r="BT128" s="2">
        <v>0.2</v>
      </c>
      <c r="BU128" s="2">
        <v>0.1</v>
      </c>
      <c r="BV128" s="2">
        <v>0.1</v>
      </c>
      <c r="BW128" s="2">
        <v>0.1</v>
      </c>
      <c r="BX128" s="2">
        <v>225.19999999999999</v>
      </c>
      <c r="BY128" s="2">
        <v>0.12</v>
      </c>
      <c r="BZ128" s="2">
        <v>10.8</v>
      </c>
      <c r="CA128" s="2">
        <v>1.73</v>
      </c>
      <c r="CB128" s="2">
        <v>50.0</v>
      </c>
      <c r="CC128" s="2">
        <v>0.41</v>
      </c>
      <c r="CD128" s="2">
        <v>224.90000000000001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225.30000000000001</v>
      </c>
      <c r="CW128" s="2">
        <v>0.12</v>
      </c>
      <c r="CX128" s="2">
        <v>10.5</v>
      </c>
      <c r="CY128" s="2">
        <v>1.85</v>
      </c>
      <c r="CZ128" s="2">
        <v>50.0</v>
      </c>
      <c r="DA128" s="2">
        <v>0.39</v>
      </c>
      <c r="DB128" s="2">
        <v>225.19999999999999</v>
      </c>
      <c r="DC128" s="2">
        <v>0.0</v>
      </c>
      <c r="DD128" s="2">
        <v>0.0</v>
      </c>
      <c r="DE128" s="2">
        <v>1.88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0.5</v>
      </c>
      <c r="DQ128" s="2">
        <v>4.93</v>
      </c>
      <c r="DR128" s="2">
        <v>50.0</v>
      </c>
      <c r="DS128" s="2">
        <v>1.0</v>
      </c>
      <c r="DT128" s="2">
        <v>1.13</v>
      </c>
      <c r="DU128" s="2">
        <v>20.0</v>
      </c>
      <c r="DV128" s="2">
        <v>80.3</v>
      </c>
      <c r="DW128" s="2">
        <v>909.0</v>
      </c>
      <c r="DX128" s="2">
        <v>126.90000000000001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48.7</v>
      </c>
      <c r="AD129" s="2">
        <v>28.7</v>
      </c>
      <c r="AE129" s="2">
        <v>48.6</v>
      </c>
      <c r="AF129" s="2">
        <v>28.8</v>
      </c>
      <c r="AG129" s="2">
        <v>48.8</v>
      </c>
      <c r="AH129" s="2">
        <v>1.0</v>
      </c>
      <c r="AI129" s="2">
        <v>0.0</v>
      </c>
      <c r="AJ129" s="2">
        <v>28.8</v>
      </c>
      <c r="AK129" s="2">
        <v>23.3</v>
      </c>
      <c r="AL129" s="2">
        <v>27.7</v>
      </c>
      <c r="AM129" s="2">
        <v>22.6</v>
      </c>
      <c r="AN129" s="2">
        <v>29.8</v>
      </c>
      <c r="AO129" s="2">
        <v>29.5</v>
      </c>
      <c r="AP129" s="2">
        <v>28.5</v>
      </c>
      <c r="AQ129" s="2">
        <v>0.2</v>
      </c>
      <c r="AR129" s="2">
        <v>0.2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29.1</v>
      </c>
      <c r="BD129" s="2">
        <v>47.3</v>
      </c>
      <c r="BE129" s="2">
        <v>29.2</v>
      </c>
      <c r="BF129" s="2">
        <v>47.1</v>
      </c>
      <c r="BG129" s="2">
        <v>29.1</v>
      </c>
      <c r="BH129" s="2">
        <v>47.3</v>
      </c>
      <c r="BI129" s="2">
        <v>1.0</v>
      </c>
      <c r="BJ129" s="2">
        <v>1.0</v>
      </c>
      <c r="BK129" s="2">
        <v>23.9</v>
      </c>
      <c r="BL129" s="2">
        <v>22.9</v>
      </c>
      <c r="BM129" s="2">
        <v>23.7</v>
      </c>
      <c r="BN129" s="2">
        <v>22.6</v>
      </c>
      <c r="BO129" s="2">
        <v>26.6</v>
      </c>
      <c r="BP129" s="2">
        <v>26.6</v>
      </c>
      <c r="BQ129" s="2">
        <v>26.5</v>
      </c>
      <c r="BR129" s="2">
        <v>0.0</v>
      </c>
      <c r="BS129" s="2">
        <v>0.1</v>
      </c>
      <c r="BT129" s="2">
        <v>0.2</v>
      </c>
      <c r="BU129" s="2">
        <v>0.1</v>
      </c>
      <c r="BV129" s="2">
        <v>0.1</v>
      </c>
      <c r="BW129" s="2">
        <v>0.1</v>
      </c>
      <c r="BX129" s="2">
        <v>225.19999999999999</v>
      </c>
      <c r="BY129" s="2">
        <v>0.12</v>
      </c>
      <c r="BZ129" s="2">
        <v>10.9</v>
      </c>
      <c r="CA129" s="2">
        <v>1.73</v>
      </c>
      <c r="CB129" s="2">
        <v>50.0</v>
      </c>
      <c r="CC129" s="2">
        <v>0.41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225.19999999999999</v>
      </c>
      <c r="CW129" s="2">
        <v>0.12</v>
      </c>
      <c r="CX129" s="2">
        <v>10.6</v>
      </c>
      <c r="CY129" s="2">
        <v>1.85</v>
      </c>
      <c r="CZ129" s="2">
        <v>50.0</v>
      </c>
      <c r="DA129" s="2">
        <v>0.39</v>
      </c>
      <c r="DB129" s="2">
        <v>225.099999999999994</v>
      </c>
      <c r="DC129" s="2">
        <v>0.0</v>
      </c>
      <c r="DD129" s="2">
        <v>0.0</v>
      </c>
      <c r="DE129" s="2">
        <v>1.88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0.4</v>
      </c>
      <c r="DQ129" s="2">
        <v>4.93</v>
      </c>
      <c r="DR129" s="2">
        <v>50.0</v>
      </c>
      <c r="DS129" s="2">
        <v>1.0</v>
      </c>
      <c r="DT129" s="2">
        <v>1.12</v>
      </c>
      <c r="DU129" s="2">
        <v>20.0</v>
      </c>
      <c r="DV129" s="2">
        <v>80.099999999999994</v>
      </c>
      <c r="DW129" s="2">
        <v>909.0</v>
      </c>
      <c r="DX129" s="2">
        <v>72.0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</v>
      </c>
      <c r="AC130" s="2">
        <v>48.4</v>
      </c>
      <c r="AD130" s="2">
        <v>28.7</v>
      </c>
      <c r="AE130" s="2">
        <v>48.6</v>
      </c>
      <c r="AF130" s="2">
        <v>28.8</v>
      </c>
      <c r="AG130" s="2">
        <v>48.7</v>
      </c>
      <c r="AH130" s="2">
        <v>1.0</v>
      </c>
      <c r="AI130" s="2">
        <v>0.0</v>
      </c>
      <c r="AJ130" s="2">
        <v>28.9</v>
      </c>
      <c r="AK130" s="2">
        <v>23.3</v>
      </c>
      <c r="AL130" s="2">
        <v>27.7</v>
      </c>
      <c r="AM130" s="2">
        <v>22.6</v>
      </c>
      <c r="AN130" s="2">
        <v>29.7</v>
      </c>
      <c r="AO130" s="2">
        <v>29.4</v>
      </c>
      <c r="AP130" s="2">
        <v>28.5</v>
      </c>
      <c r="AQ130" s="2">
        <v>0.2</v>
      </c>
      <c r="AR130" s="2">
        <v>0.2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29.2</v>
      </c>
      <c r="BD130" s="2">
        <v>47.2</v>
      </c>
      <c r="BE130" s="2">
        <v>29.2</v>
      </c>
      <c r="BF130" s="2">
        <v>47.2</v>
      </c>
      <c r="BG130" s="2">
        <v>29.1</v>
      </c>
      <c r="BH130" s="2">
        <v>47.4</v>
      </c>
      <c r="BI130" s="2">
        <v>1.0</v>
      </c>
      <c r="BJ130" s="2">
        <v>1.0</v>
      </c>
      <c r="BK130" s="2">
        <v>23.9</v>
      </c>
      <c r="BL130" s="2">
        <v>22.8</v>
      </c>
      <c r="BM130" s="2">
        <v>23.7</v>
      </c>
      <c r="BN130" s="2">
        <v>22.6</v>
      </c>
      <c r="BO130" s="2">
        <v>26.6</v>
      </c>
      <c r="BP130" s="2">
        <v>26.7</v>
      </c>
      <c r="BQ130" s="2">
        <v>26.5</v>
      </c>
      <c r="BR130" s="2">
        <v>0.0</v>
      </c>
      <c r="BS130" s="2">
        <v>0.1</v>
      </c>
      <c r="BT130" s="2">
        <v>0.2</v>
      </c>
      <c r="BU130" s="2">
        <v>0.1</v>
      </c>
      <c r="BV130" s="2">
        <v>0.1</v>
      </c>
      <c r="BW130" s="2">
        <v>0.1</v>
      </c>
      <c r="BX130" s="2">
        <v>225.099999999999994</v>
      </c>
      <c r="BY130" s="2">
        <v>0.12</v>
      </c>
      <c r="BZ130" s="2">
        <v>10.9</v>
      </c>
      <c r="CA130" s="2">
        <v>1.73</v>
      </c>
      <c r="CB130" s="2">
        <v>50.0</v>
      </c>
      <c r="CC130" s="2">
        <v>0.42</v>
      </c>
      <c r="CD130" s="2">
        <v>224.80000000000001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225.099999999999994</v>
      </c>
      <c r="CW130" s="2">
        <v>0.12</v>
      </c>
      <c r="CX130" s="2">
        <v>10.6</v>
      </c>
      <c r="CY130" s="2">
        <v>1.85</v>
      </c>
      <c r="CZ130" s="2">
        <v>50.0</v>
      </c>
      <c r="DA130" s="2">
        <v>0.4</v>
      </c>
      <c r="DB130" s="2">
        <v>225.099999999999994</v>
      </c>
      <c r="DC130" s="2">
        <v>0.0</v>
      </c>
      <c r="DD130" s="2">
        <v>0.0</v>
      </c>
      <c r="DE130" s="2">
        <v>1.88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225.0</v>
      </c>
      <c r="DO130" s="2">
        <v>0.0</v>
      </c>
      <c r="DP130" s="2">
        <v>0.0</v>
      </c>
      <c r="DQ130" s="2">
        <v>4.93</v>
      </c>
      <c r="DR130" s="2">
        <v>50.0</v>
      </c>
      <c r="DS130" s="2">
        <v>0.0</v>
      </c>
      <c r="DT130" s="2">
        <v>1.87</v>
      </c>
      <c r="DU130" s="2">
        <v>20.0</v>
      </c>
      <c r="DV130" s="2">
        <v>80.099999999999994</v>
      </c>
      <c r="DW130" s="2">
        <v>909.0</v>
      </c>
      <c r="DX130" s="2">
        <v>50.2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28.7</v>
      </c>
      <c r="AC131" s="2">
        <v>48.6</v>
      </c>
      <c r="AD131" s="2">
        <v>28.8</v>
      </c>
      <c r="AE131" s="2">
        <v>48.6</v>
      </c>
      <c r="AF131" s="2">
        <v>28.7</v>
      </c>
      <c r="AG131" s="2">
        <v>48.8</v>
      </c>
      <c r="AH131" s="2">
        <v>1.0</v>
      </c>
      <c r="AI131" s="2">
        <v>0.0</v>
      </c>
      <c r="AJ131" s="2">
        <v>28.9</v>
      </c>
      <c r="AK131" s="2">
        <v>23.3</v>
      </c>
      <c r="AL131" s="2">
        <v>27.6</v>
      </c>
      <c r="AM131" s="2">
        <v>22.6</v>
      </c>
      <c r="AN131" s="2">
        <v>29.6</v>
      </c>
      <c r="AO131" s="2">
        <v>29.5</v>
      </c>
      <c r="AP131" s="2">
        <v>28.5</v>
      </c>
      <c r="AQ131" s="2">
        <v>0.2</v>
      </c>
      <c r="AR131" s="2">
        <v>0.2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47.2</v>
      </c>
      <c r="BE131" s="2">
        <v>29.2</v>
      </c>
      <c r="BF131" s="2">
        <v>47.2</v>
      </c>
      <c r="BG131" s="2">
        <v>29.1</v>
      </c>
      <c r="BH131" s="2">
        <v>47.4</v>
      </c>
      <c r="BI131" s="2">
        <v>1.0</v>
      </c>
      <c r="BJ131" s="2">
        <v>1.0</v>
      </c>
      <c r="BK131" s="2">
        <v>23.8</v>
      </c>
      <c r="BL131" s="2">
        <v>22.7</v>
      </c>
      <c r="BM131" s="2">
        <v>23.7</v>
      </c>
      <c r="BN131" s="2">
        <v>22.5</v>
      </c>
      <c r="BO131" s="2">
        <v>26.7</v>
      </c>
      <c r="BP131" s="2">
        <v>26.6</v>
      </c>
      <c r="BQ131" s="2">
        <v>26.6</v>
      </c>
      <c r="BR131" s="2">
        <v>0.0</v>
      </c>
      <c r="BS131" s="2">
        <v>0.1</v>
      </c>
      <c r="BT131" s="2">
        <v>0.2</v>
      </c>
      <c r="BU131" s="2">
        <v>0.1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1.73</v>
      </c>
      <c r="CB131" s="2">
        <v>50.0</v>
      </c>
      <c r="CC131" s="2">
        <v>0.41</v>
      </c>
      <c r="CD131" s="2">
        <v>225.0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225.30000000000001</v>
      </c>
      <c r="CW131" s="2">
        <v>0.12</v>
      </c>
      <c r="CX131" s="2">
        <v>10.8</v>
      </c>
      <c r="CY131" s="2">
        <v>1.85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1.88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225.19999999999999</v>
      </c>
      <c r="DO131" s="2">
        <v>0.0</v>
      </c>
      <c r="DP131" s="2">
        <v>0.0</v>
      </c>
      <c r="DQ131" s="2">
        <v>4.93</v>
      </c>
      <c r="DR131" s="2">
        <v>50.0</v>
      </c>
      <c r="DS131" s="2">
        <v>0.0</v>
      </c>
      <c r="DT131" s="2">
        <v>2.85</v>
      </c>
      <c r="DU131" s="2">
        <v>20.0</v>
      </c>
      <c r="DV131" s="2">
        <v>79.59999999999999</v>
      </c>
      <c r="DW131" s="2">
        <v>909.0</v>
      </c>
      <c r="DX131" s="2">
        <v>99.2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28.7</v>
      </c>
      <c r="AC132" s="2">
        <v>48.6</v>
      </c>
      <c r="AD132" s="2">
        <v>28.7</v>
      </c>
      <c r="AE132" s="2">
        <v>48.6</v>
      </c>
      <c r="AF132" s="2">
        <v>28.7</v>
      </c>
      <c r="AG132" s="2">
        <v>48.7</v>
      </c>
      <c r="AH132" s="2">
        <v>1.0</v>
      </c>
      <c r="AI132" s="2">
        <v>0.0</v>
      </c>
      <c r="AJ132" s="2">
        <v>28.9</v>
      </c>
      <c r="AK132" s="2">
        <v>23.3</v>
      </c>
      <c r="AL132" s="2">
        <v>27.6</v>
      </c>
      <c r="AM132" s="2">
        <v>22.7</v>
      </c>
      <c r="AN132" s="2">
        <v>29.7</v>
      </c>
      <c r="AO132" s="2">
        <v>29.5</v>
      </c>
      <c r="AP132" s="2">
        <v>28.5</v>
      </c>
      <c r="AQ132" s="2">
        <v>0.2</v>
      </c>
      <c r="AR132" s="2">
        <v>0.2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</v>
      </c>
      <c r="BD132" s="2">
        <v>47.3</v>
      </c>
      <c r="BE132" s="2">
        <v>29.2</v>
      </c>
      <c r="BF132" s="2">
        <v>47.2</v>
      </c>
      <c r="BG132" s="2">
        <v>29.1</v>
      </c>
      <c r="BH132" s="2">
        <v>47.4</v>
      </c>
      <c r="BI132" s="2">
        <v>1.0</v>
      </c>
      <c r="BJ132" s="2">
        <v>1.0</v>
      </c>
      <c r="BK132" s="2">
        <v>23.8</v>
      </c>
      <c r="BL132" s="2">
        <v>22.8</v>
      </c>
      <c r="BM132" s="2">
        <v>23.8</v>
      </c>
      <c r="BN132" s="2">
        <v>22.5</v>
      </c>
      <c r="BO132" s="2">
        <v>26.7</v>
      </c>
      <c r="BP132" s="2">
        <v>26.5</v>
      </c>
      <c r="BQ132" s="2">
        <v>26.6</v>
      </c>
      <c r="BR132" s="2">
        <v>0.0</v>
      </c>
      <c r="BS132" s="2">
        <v>0.1</v>
      </c>
      <c r="BT132" s="2">
        <v>0.2</v>
      </c>
      <c r="BU132" s="2">
        <v>0.1</v>
      </c>
      <c r="BV132" s="2">
        <v>0.1</v>
      </c>
      <c r="BW132" s="2">
        <v>0.1</v>
      </c>
      <c r="BX132" s="2">
        <v>225.19999999999999</v>
      </c>
      <c r="BY132" s="2">
        <v>0.12</v>
      </c>
      <c r="BZ132" s="2">
        <v>11.0</v>
      </c>
      <c r="CA132" s="2">
        <v>1.73</v>
      </c>
      <c r="CB132" s="2">
        <v>50.0</v>
      </c>
      <c r="CC132" s="2">
        <v>0.41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225.19999999999999</v>
      </c>
      <c r="CW132" s="2">
        <v>0.12</v>
      </c>
      <c r="CX132" s="2">
        <v>10.7</v>
      </c>
      <c r="CY132" s="2">
        <v>1.85</v>
      </c>
      <c r="CZ132" s="2">
        <v>50.0</v>
      </c>
      <c r="DA132" s="2">
        <v>0.39</v>
      </c>
      <c r="DB132" s="2">
        <v>225.099999999999994</v>
      </c>
      <c r="DC132" s="2">
        <v>0.0</v>
      </c>
      <c r="DD132" s="2">
        <v>0.0</v>
      </c>
      <c r="DE132" s="2">
        <v>1.88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4.93</v>
      </c>
      <c r="DR132" s="2">
        <v>50.0</v>
      </c>
      <c r="DS132" s="2">
        <v>0.0</v>
      </c>
      <c r="DT132" s="2">
        <v>1.36</v>
      </c>
      <c r="DU132" s="2">
        <v>20.0</v>
      </c>
      <c r="DV132" s="2">
        <v>79.8</v>
      </c>
      <c r="DW132" s="2">
        <v>909.0</v>
      </c>
      <c r="DX132" s="2">
        <v>73.8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28.7</v>
      </c>
      <c r="AC133" s="2">
        <v>48.6</v>
      </c>
      <c r="AD133" s="2">
        <v>28.8</v>
      </c>
      <c r="AE133" s="2">
        <v>48.7</v>
      </c>
      <c r="AF133" s="2">
        <v>28.7</v>
      </c>
      <c r="AG133" s="2">
        <v>48.8</v>
      </c>
      <c r="AH133" s="2">
        <v>1.0</v>
      </c>
      <c r="AI133" s="2">
        <v>0.0</v>
      </c>
      <c r="AJ133" s="2">
        <v>28.9</v>
      </c>
      <c r="AK133" s="2">
        <v>23.3</v>
      </c>
      <c r="AL133" s="2">
        <v>27.7</v>
      </c>
      <c r="AM133" s="2">
        <v>22.6</v>
      </c>
      <c r="AN133" s="2">
        <v>29.8</v>
      </c>
      <c r="AO133" s="2">
        <v>29.5</v>
      </c>
      <c r="AP133" s="2">
        <v>28.5</v>
      </c>
      <c r="AQ133" s="2">
        <v>0.2</v>
      </c>
      <c r="AR133" s="2">
        <v>0.2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47.3</v>
      </c>
      <c r="BE133" s="2">
        <v>29.1</v>
      </c>
      <c r="BF133" s="2">
        <v>47.2</v>
      </c>
      <c r="BG133" s="2">
        <v>29.1</v>
      </c>
      <c r="BH133" s="2">
        <v>47.4</v>
      </c>
      <c r="BI133" s="2">
        <v>1.0</v>
      </c>
      <c r="BJ133" s="2">
        <v>1.0</v>
      </c>
      <c r="BK133" s="2">
        <v>23.8</v>
      </c>
      <c r="BL133" s="2">
        <v>22.8</v>
      </c>
      <c r="BM133" s="2">
        <v>23.8</v>
      </c>
      <c r="BN133" s="2">
        <v>22.6</v>
      </c>
      <c r="BO133" s="2">
        <v>26.6</v>
      </c>
      <c r="BP133" s="2">
        <v>26.6</v>
      </c>
      <c r="BQ133" s="2">
        <v>26.5</v>
      </c>
      <c r="BR133" s="2">
        <v>0.0</v>
      </c>
      <c r="BS133" s="2">
        <v>0.1</v>
      </c>
      <c r="BT133" s="2">
        <v>0.2</v>
      </c>
      <c r="BU133" s="2">
        <v>0.1</v>
      </c>
      <c r="BV133" s="2">
        <v>0.1</v>
      </c>
      <c r="BW133" s="2">
        <v>0.1</v>
      </c>
      <c r="BX133" s="2">
        <v>225.0</v>
      </c>
      <c r="BY133" s="2">
        <v>0.12</v>
      </c>
      <c r="BZ133" s="2">
        <v>10.8</v>
      </c>
      <c r="CA133" s="2">
        <v>1.74</v>
      </c>
      <c r="CB133" s="2">
        <v>50.0</v>
      </c>
      <c r="CC133" s="2">
        <v>0.41</v>
      </c>
      <c r="CD133" s="2">
        <v>224.69999999999999</v>
      </c>
      <c r="CE133" s="2">
        <v>0.0</v>
      </c>
      <c r="CF133" s="2">
        <v>0.0</v>
      </c>
      <c r="CG133" s="2">
        <v>0.29</v>
      </c>
      <c r="CH133" s="2">
        <v>49.9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225.099999999999994</v>
      </c>
      <c r="CW133" s="2">
        <v>0.12</v>
      </c>
      <c r="CX133" s="2">
        <v>10.5</v>
      </c>
      <c r="CY133" s="2">
        <v>1.85</v>
      </c>
      <c r="CZ133" s="2">
        <v>50.0</v>
      </c>
      <c r="DA133" s="2">
        <v>0.39</v>
      </c>
      <c r="DB133" s="2">
        <v>225.0</v>
      </c>
      <c r="DC133" s="2">
        <v>0.0</v>
      </c>
      <c r="DD133" s="2">
        <v>0.0</v>
      </c>
      <c r="DE133" s="2">
        <v>1.88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</v>
      </c>
      <c r="DO133" s="2">
        <v>0.0</v>
      </c>
      <c r="DP133" s="2">
        <v>0.0</v>
      </c>
      <c r="DQ133" s="2">
        <v>4.93</v>
      </c>
      <c r="DR133" s="2">
        <v>50.0</v>
      </c>
      <c r="DS133" s="2">
        <v>0.0</v>
      </c>
      <c r="DT133" s="2">
        <v>1.61</v>
      </c>
      <c r="DU133" s="2">
        <v>20.0</v>
      </c>
      <c r="DV133" s="2">
        <v>80.099999999999994</v>
      </c>
      <c r="DW133" s="2">
        <v>909.0</v>
      </c>
      <c r="DX133" s="2">
        <v>68.099999999999994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28.7</v>
      </c>
      <c r="AC134" s="2">
        <v>48.7</v>
      </c>
      <c r="AD134" s="2">
        <v>28.7</v>
      </c>
      <c r="AE134" s="2">
        <v>48.5</v>
      </c>
      <c r="AF134" s="2">
        <v>28.7</v>
      </c>
      <c r="AG134" s="2">
        <v>48.8</v>
      </c>
      <c r="AH134" s="2">
        <v>1.0</v>
      </c>
      <c r="AI134" s="2">
        <v>0.0</v>
      </c>
      <c r="AJ134" s="2">
        <v>28.8</v>
      </c>
      <c r="AK134" s="2">
        <v>23.3</v>
      </c>
      <c r="AL134" s="2">
        <v>27.6</v>
      </c>
      <c r="AM134" s="2">
        <v>22.6</v>
      </c>
      <c r="AN134" s="2">
        <v>29.7</v>
      </c>
      <c r="AO134" s="2">
        <v>29.6</v>
      </c>
      <c r="AP134" s="2">
        <v>28.5</v>
      </c>
      <c r="AQ134" s="2">
        <v>0.2</v>
      </c>
      <c r="AR134" s="2">
        <v>0.2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</v>
      </c>
      <c r="BD134" s="2">
        <v>47.2</v>
      </c>
      <c r="BE134" s="2">
        <v>29.1</v>
      </c>
      <c r="BF134" s="2">
        <v>47.2</v>
      </c>
      <c r="BG134" s="2">
        <v>29.1</v>
      </c>
      <c r="BH134" s="2">
        <v>47.5</v>
      </c>
      <c r="BI134" s="2">
        <v>1.0</v>
      </c>
      <c r="BJ134" s="2">
        <v>1.0</v>
      </c>
      <c r="BK134" s="2">
        <v>23.9</v>
      </c>
      <c r="BL134" s="2">
        <v>22.8</v>
      </c>
      <c r="BM134" s="2">
        <v>23.8</v>
      </c>
      <c r="BN134" s="2">
        <v>22.5</v>
      </c>
      <c r="BO134" s="2">
        <v>26.7</v>
      </c>
      <c r="BP134" s="2">
        <v>26.6</v>
      </c>
      <c r="BQ134" s="2">
        <v>26.5</v>
      </c>
      <c r="BR134" s="2">
        <v>0.0</v>
      </c>
      <c r="BS134" s="2">
        <v>0.1</v>
      </c>
      <c r="BT134" s="2">
        <v>0.2</v>
      </c>
      <c r="BU134" s="2">
        <v>0.1</v>
      </c>
      <c r="BV134" s="2">
        <v>0.1</v>
      </c>
      <c r="BW134" s="2">
        <v>0.1</v>
      </c>
      <c r="BX134" s="2">
        <v>225.40000000000001</v>
      </c>
      <c r="BY134" s="2">
        <v>0.12</v>
      </c>
      <c r="BZ134" s="2">
        <v>10.8</v>
      </c>
      <c r="CA134" s="2">
        <v>1.74</v>
      </c>
      <c r="CB134" s="2">
        <v>50.0</v>
      </c>
      <c r="CC134" s="2">
        <v>0.41</v>
      </c>
      <c r="CD134" s="2">
        <v>225.099999999999994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225.40000000000001</v>
      </c>
      <c r="CW134" s="2">
        <v>0.12</v>
      </c>
      <c r="CX134" s="2">
        <v>10.7</v>
      </c>
      <c r="CY134" s="2">
        <v>1.85</v>
      </c>
      <c r="CZ134" s="2">
        <v>50.0</v>
      </c>
      <c r="DA134" s="2">
        <v>0.39</v>
      </c>
      <c r="DB134" s="2">
        <v>225.30000000000001</v>
      </c>
      <c r="DC134" s="2">
        <v>0.0</v>
      </c>
      <c r="DD134" s="2">
        <v>0.0</v>
      </c>
      <c r="DE134" s="2">
        <v>1.88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0.4</v>
      </c>
      <c r="DQ134" s="2">
        <v>4.93</v>
      </c>
      <c r="DR134" s="2">
        <v>50.0</v>
      </c>
      <c r="DS134" s="2">
        <v>1.0</v>
      </c>
      <c r="DT134" s="2">
        <v>2.85</v>
      </c>
      <c r="DU134" s="2">
        <v>20.0</v>
      </c>
      <c r="DV134" s="2">
        <v>79.90000000000001</v>
      </c>
      <c r="DW134" s="2">
        <v>909.0</v>
      </c>
      <c r="DX134" s="2">
        <v>87.3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28.8</v>
      </c>
      <c r="AC135" s="2">
        <v>48.7</v>
      </c>
      <c r="AD135" s="2">
        <v>28.7</v>
      </c>
      <c r="AE135" s="2">
        <v>48.6</v>
      </c>
      <c r="AF135" s="2">
        <v>28.8</v>
      </c>
      <c r="AG135" s="2">
        <v>48.8</v>
      </c>
      <c r="AH135" s="2">
        <v>1.0</v>
      </c>
      <c r="AI135" s="2">
        <v>0.0</v>
      </c>
      <c r="AJ135" s="2">
        <v>28.8</v>
      </c>
      <c r="AK135" s="2">
        <v>23.3</v>
      </c>
      <c r="AL135" s="2">
        <v>27.6</v>
      </c>
      <c r="AM135" s="2">
        <v>22.6</v>
      </c>
      <c r="AN135" s="2">
        <v>29.6</v>
      </c>
      <c r="AO135" s="2">
        <v>29.4</v>
      </c>
      <c r="AP135" s="2">
        <v>28.5</v>
      </c>
      <c r="AQ135" s="2">
        <v>0.2</v>
      </c>
      <c r="AR135" s="2">
        <v>0.2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</v>
      </c>
      <c r="BD135" s="2">
        <v>47.4</v>
      </c>
      <c r="BE135" s="2">
        <v>29.2</v>
      </c>
      <c r="BF135" s="2">
        <v>47.3</v>
      </c>
      <c r="BG135" s="2">
        <v>29.1</v>
      </c>
      <c r="BH135" s="2">
        <v>47.5</v>
      </c>
      <c r="BI135" s="2">
        <v>1.0</v>
      </c>
      <c r="BJ135" s="2">
        <v>1.0</v>
      </c>
      <c r="BK135" s="2">
        <v>23.9</v>
      </c>
      <c r="BL135" s="2">
        <v>22.7</v>
      </c>
      <c r="BM135" s="2">
        <v>23.7</v>
      </c>
      <c r="BN135" s="2">
        <v>22.6</v>
      </c>
      <c r="BO135" s="2">
        <v>26.6</v>
      </c>
      <c r="BP135" s="2">
        <v>26.6</v>
      </c>
      <c r="BQ135" s="2">
        <v>26.5</v>
      </c>
      <c r="BR135" s="2">
        <v>0.0</v>
      </c>
      <c r="BS135" s="2">
        <v>0.1</v>
      </c>
      <c r="BT135" s="2">
        <v>0.2</v>
      </c>
      <c r="BU135" s="2">
        <v>0.1</v>
      </c>
      <c r="BV135" s="2">
        <v>0.1</v>
      </c>
      <c r="BW135" s="2">
        <v>0.1</v>
      </c>
      <c r="BX135" s="2">
        <v>225.19999999999999</v>
      </c>
      <c r="BY135" s="2">
        <v>0.12</v>
      </c>
      <c r="BZ135" s="2">
        <v>10.8</v>
      </c>
      <c r="CA135" s="2">
        <v>1.74</v>
      </c>
      <c r="CB135" s="2">
        <v>50.0</v>
      </c>
      <c r="CC135" s="2">
        <v>0.41</v>
      </c>
      <c r="CD135" s="2">
        <v>225.0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225.30000000000001</v>
      </c>
      <c r="CW135" s="2">
        <v>0.12</v>
      </c>
      <c r="CX135" s="2">
        <v>10.6</v>
      </c>
      <c r="CY135" s="2">
        <v>1.85</v>
      </c>
      <c r="CZ135" s="2">
        <v>50.0</v>
      </c>
      <c r="DA135" s="2">
        <v>0.39</v>
      </c>
      <c r="DB135" s="2">
        <v>225.19999999999999</v>
      </c>
      <c r="DC135" s="2">
        <v>0.0</v>
      </c>
      <c r="DD135" s="2">
        <v>0.0</v>
      </c>
      <c r="DE135" s="2">
        <v>1.88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0.0</v>
      </c>
      <c r="DQ135" s="2">
        <v>4.93</v>
      </c>
      <c r="DR135" s="2">
        <v>50.0</v>
      </c>
      <c r="DS135" s="2">
        <v>0.0</v>
      </c>
      <c r="DT135" s="2">
        <v>2.11</v>
      </c>
      <c r="DU135" s="2">
        <v>20.0</v>
      </c>
      <c r="DV135" s="2">
        <v>80.0</v>
      </c>
      <c r="DW135" s="2">
        <v>909.0</v>
      </c>
      <c r="DX135" s="2">
        <v>77.2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28.7</v>
      </c>
      <c r="AC136" s="2">
        <v>48.7</v>
      </c>
      <c r="AD136" s="2">
        <v>28.7</v>
      </c>
      <c r="AE136" s="2">
        <v>48.7</v>
      </c>
      <c r="AF136" s="2">
        <v>28.7</v>
      </c>
      <c r="AG136" s="2">
        <v>48.9</v>
      </c>
      <c r="AH136" s="2">
        <v>1.0</v>
      </c>
      <c r="AI136" s="2">
        <v>0.0</v>
      </c>
      <c r="AJ136" s="2">
        <v>28.8</v>
      </c>
      <c r="AK136" s="2">
        <v>23.4</v>
      </c>
      <c r="AL136" s="2">
        <v>27.6</v>
      </c>
      <c r="AM136" s="2">
        <v>22.6</v>
      </c>
      <c r="AN136" s="2">
        <v>29.6</v>
      </c>
      <c r="AO136" s="2">
        <v>29.4</v>
      </c>
      <c r="AP136" s="2">
        <v>28.5</v>
      </c>
      <c r="AQ136" s="2">
        <v>0.2</v>
      </c>
      <c r="AR136" s="2">
        <v>0.2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29.2</v>
      </c>
      <c r="BD136" s="2">
        <v>47.3</v>
      </c>
      <c r="BE136" s="2">
        <v>29.2</v>
      </c>
      <c r="BF136" s="2">
        <v>47.2</v>
      </c>
      <c r="BG136" s="2">
        <v>29.2</v>
      </c>
      <c r="BH136" s="2">
        <v>47.5</v>
      </c>
      <c r="BI136" s="2">
        <v>1.0</v>
      </c>
      <c r="BJ136" s="2">
        <v>1.0</v>
      </c>
      <c r="BK136" s="2">
        <v>23.8</v>
      </c>
      <c r="BL136" s="2">
        <v>22.8</v>
      </c>
      <c r="BM136" s="2">
        <v>23.7</v>
      </c>
      <c r="BN136" s="2">
        <v>22.5</v>
      </c>
      <c r="BO136" s="2">
        <v>26.7</v>
      </c>
      <c r="BP136" s="2">
        <v>26.6</v>
      </c>
      <c r="BQ136" s="2">
        <v>26.5</v>
      </c>
      <c r="BR136" s="2">
        <v>0.0</v>
      </c>
      <c r="BS136" s="2">
        <v>0.1</v>
      </c>
      <c r="BT136" s="2">
        <v>0.2</v>
      </c>
      <c r="BU136" s="2">
        <v>0.1</v>
      </c>
      <c r="BV136" s="2">
        <v>0.1</v>
      </c>
      <c r="BW136" s="2">
        <v>0.1</v>
      </c>
      <c r="BX136" s="2">
        <v>225.19999999999999</v>
      </c>
      <c r="BY136" s="2">
        <v>0.12</v>
      </c>
      <c r="BZ136" s="2">
        <v>11.1</v>
      </c>
      <c r="CA136" s="2">
        <v>1.74</v>
      </c>
      <c r="CB136" s="2">
        <v>50.0</v>
      </c>
      <c r="CC136" s="2">
        <v>0.41</v>
      </c>
      <c r="CD136" s="2">
        <v>224.90000000000001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225.30000000000001</v>
      </c>
      <c r="CW136" s="2">
        <v>0.12</v>
      </c>
      <c r="CX136" s="2">
        <v>10.6</v>
      </c>
      <c r="CY136" s="2">
        <v>1.85</v>
      </c>
      <c r="CZ136" s="2">
        <v>50.0</v>
      </c>
      <c r="DA136" s="2">
        <v>0.39</v>
      </c>
      <c r="DB136" s="2">
        <v>225.19999999999999</v>
      </c>
      <c r="DC136" s="2">
        <v>0.0</v>
      </c>
      <c r="DD136" s="2">
        <v>0.0</v>
      </c>
      <c r="DE136" s="2">
        <v>1.88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225.099999999999994</v>
      </c>
      <c r="DO136" s="2">
        <v>0.0</v>
      </c>
      <c r="DP136" s="2">
        <v>0.0</v>
      </c>
      <c r="DQ136" s="2">
        <v>4.93</v>
      </c>
      <c r="DR136" s="2">
        <v>50.0</v>
      </c>
      <c r="DS136" s="2">
        <v>0.0</v>
      </c>
      <c r="DT136" s="2">
        <v>3.33</v>
      </c>
      <c r="DU136" s="2">
        <v>20.0</v>
      </c>
      <c r="DV136" s="2">
        <v>80.2</v>
      </c>
      <c r="DW136" s="2">
        <v>909.0</v>
      </c>
      <c r="DX136" s="2">
        <v>76.0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28.7</v>
      </c>
      <c r="AC137" s="2">
        <v>48.7</v>
      </c>
      <c r="AD137" s="2">
        <v>28.7</v>
      </c>
      <c r="AE137" s="2">
        <v>48.8</v>
      </c>
      <c r="AF137" s="2">
        <v>28.7</v>
      </c>
      <c r="AG137" s="2">
        <v>48.9</v>
      </c>
      <c r="AH137" s="2">
        <v>1.0</v>
      </c>
      <c r="AI137" s="2">
        <v>1.0</v>
      </c>
      <c r="AJ137" s="2">
        <v>28.8</v>
      </c>
      <c r="AK137" s="2">
        <v>23.3</v>
      </c>
      <c r="AL137" s="2">
        <v>27.7</v>
      </c>
      <c r="AM137" s="2">
        <v>22.6</v>
      </c>
      <c r="AN137" s="2">
        <v>29.7</v>
      </c>
      <c r="AO137" s="2">
        <v>29.5</v>
      </c>
      <c r="AP137" s="2">
        <v>28.5</v>
      </c>
      <c r="AQ137" s="2">
        <v>0.2</v>
      </c>
      <c r="AR137" s="2">
        <v>0.2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29.2</v>
      </c>
      <c r="BD137" s="2">
        <v>47.3</v>
      </c>
      <c r="BE137" s="2">
        <v>29.2</v>
      </c>
      <c r="BF137" s="2">
        <v>47.1</v>
      </c>
      <c r="BG137" s="2">
        <v>29.2</v>
      </c>
      <c r="BH137" s="2">
        <v>47.4</v>
      </c>
      <c r="BI137" s="2">
        <v>1.0</v>
      </c>
      <c r="BJ137" s="2">
        <v>1.0</v>
      </c>
      <c r="BK137" s="2">
        <v>23.8</v>
      </c>
      <c r="BL137" s="2">
        <v>22.8</v>
      </c>
      <c r="BM137" s="2">
        <v>23.8</v>
      </c>
      <c r="BN137" s="2">
        <v>22.6</v>
      </c>
      <c r="BO137" s="2">
        <v>26.6</v>
      </c>
      <c r="BP137" s="2">
        <v>26.6</v>
      </c>
      <c r="BQ137" s="2">
        <v>26.5</v>
      </c>
      <c r="BR137" s="2">
        <v>0.0</v>
      </c>
      <c r="BS137" s="2">
        <v>0.1</v>
      </c>
      <c r="BT137" s="2">
        <v>0.2</v>
      </c>
      <c r="BU137" s="2">
        <v>0.1</v>
      </c>
      <c r="BV137" s="2">
        <v>0.1</v>
      </c>
      <c r="BW137" s="2">
        <v>0.1</v>
      </c>
      <c r="BX137" s="2">
        <v>225.30000000000001</v>
      </c>
      <c r="BY137" s="2">
        <v>0.12</v>
      </c>
      <c r="BZ137" s="2">
        <v>11.0</v>
      </c>
      <c r="CA137" s="2">
        <v>1.74</v>
      </c>
      <c r="CB137" s="2">
        <v>50.0</v>
      </c>
      <c r="CC137" s="2">
        <v>0.42</v>
      </c>
      <c r="CD137" s="2">
        <v>224.90000000000001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225.40000000000001</v>
      </c>
      <c r="CW137" s="2">
        <v>0.12</v>
      </c>
      <c r="CX137" s="2">
        <v>10.5</v>
      </c>
      <c r="CY137" s="2">
        <v>1.85</v>
      </c>
      <c r="CZ137" s="2">
        <v>50.0</v>
      </c>
      <c r="DA137" s="2">
        <v>0.39</v>
      </c>
      <c r="DB137" s="2">
        <v>225.30000000000001</v>
      </c>
      <c r="DC137" s="2">
        <v>0.0</v>
      </c>
      <c r="DD137" s="2">
        <v>0.0</v>
      </c>
      <c r="DE137" s="2">
        <v>1.88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0.4</v>
      </c>
      <c r="DQ137" s="2">
        <v>4.93</v>
      </c>
      <c r="DR137" s="2">
        <v>49.9</v>
      </c>
      <c r="DS137" s="2">
        <v>1.0</v>
      </c>
      <c r="DT137" s="2">
        <v>2.62</v>
      </c>
      <c r="DU137" s="2">
        <v>20.0</v>
      </c>
      <c r="DV137" s="2">
        <v>80.099999999999994</v>
      </c>
      <c r="DW137" s="2">
        <v>909.0</v>
      </c>
      <c r="DX137" s="2">
        <v>56.9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28.8</v>
      </c>
      <c r="AC138" s="2">
        <v>48.7</v>
      </c>
      <c r="AD138" s="2">
        <v>28.9</v>
      </c>
      <c r="AE138" s="2">
        <v>48.6</v>
      </c>
      <c r="AF138" s="2">
        <v>28.8</v>
      </c>
      <c r="AG138" s="2">
        <v>48.9</v>
      </c>
      <c r="AH138" s="2">
        <v>1.0</v>
      </c>
      <c r="AI138" s="2">
        <v>1.0</v>
      </c>
      <c r="AJ138" s="2">
        <v>28.9</v>
      </c>
      <c r="AK138" s="2">
        <v>23.2</v>
      </c>
      <c r="AL138" s="2">
        <v>27.7</v>
      </c>
      <c r="AM138" s="2">
        <v>22.6</v>
      </c>
      <c r="AN138" s="2">
        <v>29.7</v>
      </c>
      <c r="AO138" s="2">
        <v>29.5</v>
      </c>
      <c r="AP138" s="2">
        <v>28.5</v>
      </c>
      <c r="AQ138" s="2">
        <v>0.2</v>
      </c>
      <c r="AR138" s="2">
        <v>0.2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29.1</v>
      </c>
      <c r="BD138" s="2">
        <v>47.4</v>
      </c>
      <c r="BE138" s="2">
        <v>29.1</v>
      </c>
      <c r="BF138" s="2">
        <v>47.3</v>
      </c>
      <c r="BG138" s="2">
        <v>29.2</v>
      </c>
      <c r="BH138" s="2">
        <v>47.6</v>
      </c>
      <c r="BI138" s="2">
        <v>1.0</v>
      </c>
      <c r="BJ138" s="2">
        <v>1.0</v>
      </c>
      <c r="BK138" s="2">
        <v>23.8</v>
      </c>
      <c r="BL138" s="2">
        <v>22.8</v>
      </c>
      <c r="BM138" s="2">
        <v>23.7</v>
      </c>
      <c r="BN138" s="2">
        <v>22.5</v>
      </c>
      <c r="BO138" s="2">
        <v>26.6</v>
      </c>
      <c r="BP138" s="2">
        <v>26.7</v>
      </c>
      <c r="BQ138" s="2">
        <v>26.5</v>
      </c>
      <c r="BR138" s="2">
        <v>0.0</v>
      </c>
      <c r="BS138" s="2">
        <v>0.1</v>
      </c>
      <c r="BT138" s="2">
        <v>0.2</v>
      </c>
      <c r="BU138" s="2">
        <v>0.1</v>
      </c>
      <c r="BV138" s="2">
        <v>0.1</v>
      </c>
      <c r="BW138" s="2">
        <v>0.1</v>
      </c>
      <c r="BX138" s="2">
        <v>225.30000000000001</v>
      </c>
      <c r="BY138" s="2">
        <v>0.12</v>
      </c>
      <c r="BZ138" s="2">
        <v>11.1</v>
      </c>
      <c r="CA138" s="2">
        <v>1.74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225.40000000000001</v>
      </c>
      <c r="CW138" s="2">
        <v>0.12</v>
      </c>
      <c r="CX138" s="2">
        <v>10.4</v>
      </c>
      <c r="CY138" s="2">
        <v>1.85</v>
      </c>
      <c r="CZ138" s="2">
        <v>50.0</v>
      </c>
      <c r="DA138" s="2">
        <v>0.38</v>
      </c>
      <c r="DB138" s="2">
        <v>225.30000000000001</v>
      </c>
      <c r="DC138" s="2">
        <v>0.0</v>
      </c>
      <c r="DD138" s="2">
        <v>0.0</v>
      </c>
      <c r="DE138" s="2">
        <v>1.88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225.19999999999999</v>
      </c>
      <c r="DO138" s="2">
        <v>0.0</v>
      </c>
      <c r="DP138" s="2">
        <v>0.0</v>
      </c>
      <c r="DQ138" s="2">
        <v>4.93</v>
      </c>
      <c r="DR138" s="2">
        <v>50.0</v>
      </c>
      <c r="DS138" s="2">
        <v>0.0</v>
      </c>
      <c r="DT138" s="2">
        <v>2.61</v>
      </c>
      <c r="DU138" s="2">
        <v>20.0</v>
      </c>
      <c r="DV138" s="2">
        <v>79.90000000000001</v>
      </c>
      <c r="DW138" s="2">
        <v>909.0</v>
      </c>
      <c r="DX138" s="2">
        <v>67.59999999999999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28.7</v>
      </c>
      <c r="AC139" s="2">
        <v>48.8</v>
      </c>
      <c r="AD139" s="2">
        <v>28.7</v>
      </c>
      <c r="AE139" s="2">
        <v>48.6</v>
      </c>
      <c r="AF139" s="2">
        <v>28.7</v>
      </c>
      <c r="AG139" s="2">
        <v>48.9</v>
      </c>
      <c r="AH139" s="2">
        <v>1.0</v>
      </c>
      <c r="AI139" s="2">
        <v>1.0</v>
      </c>
      <c r="AJ139" s="2">
        <v>28.9</v>
      </c>
      <c r="AK139" s="2">
        <v>23.3</v>
      </c>
      <c r="AL139" s="2">
        <v>27.6</v>
      </c>
      <c r="AM139" s="2">
        <v>22.6</v>
      </c>
      <c r="AN139" s="2">
        <v>29.7</v>
      </c>
      <c r="AO139" s="2">
        <v>29.4</v>
      </c>
      <c r="AP139" s="2">
        <v>28.5</v>
      </c>
      <c r="AQ139" s="2">
        <v>0.2</v>
      </c>
      <c r="AR139" s="2">
        <v>0.2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29.0</v>
      </c>
      <c r="BD139" s="2">
        <v>47.2</v>
      </c>
      <c r="BE139" s="2">
        <v>29.2</v>
      </c>
      <c r="BF139" s="2">
        <v>47.3</v>
      </c>
      <c r="BG139" s="2">
        <v>29.1</v>
      </c>
      <c r="BH139" s="2">
        <v>47.6</v>
      </c>
      <c r="BI139" s="2">
        <v>1.0</v>
      </c>
      <c r="BJ139" s="2">
        <v>1.0</v>
      </c>
      <c r="BK139" s="2">
        <v>23.9</v>
      </c>
      <c r="BL139" s="2">
        <v>22.8</v>
      </c>
      <c r="BM139" s="2">
        <v>23.8</v>
      </c>
      <c r="BN139" s="2">
        <v>22.6</v>
      </c>
      <c r="BO139" s="2">
        <v>26.7</v>
      </c>
      <c r="BP139" s="2">
        <v>26.6</v>
      </c>
      <c r="BQ139" s="2">
        <v>26.5</v>
      </c>
      <c r="BR139" s="2">
        <v>0.0</v>
      </c>
      <c r="BS139" s="2">
        <v>0.1</v>
      </c>
      <c r="BT139" s="2">
        <v>0.2</v>
      </c>
      <c r="BU139" s="2">
        <v>0.1</v>
      </c>
      <c r="BV139" s="2">
        <v>0.1</v>
      </c>
      <c r="BW139" s="2">
        <v>0.1</v>
      </c>
      <c r="BX139" s="2">
        <v>225.40000000000001</v>
      </c>
      <c r="BY139" s="2">
        <v>0.12</v>
      </c>
      <c r="BZ139" s="2">
        <v>11.0</v>
      </c>
      <c r="CA139" s="2">
        <v>1.74</v>
      </c>
      <c r="CB139" s="2">
        <v>50.0</v>
      </c>
      <c r="CC139" s="2">
        <v>0.41</v>
      </c>
      <c r="CD139" s="2">
        <v>225.099999999999994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225.40000000000001</v>
      </c>
      <c r="CW139" s="2">
        <v>0.12</v>
      </c>
      <c r="CX139" s="2">
        <v>10.4</v>
      </c>
      <c r="CY139" s="2">
        <v>1.85</v>
      </c>
      <c r="CZ139" s="2">
        <v>50.0</v>
      </c>
      <c r="DA139" s="2">
        <v>0.38</v>
      </c>
      <c r="DB139" s="2">
        <v>225.40000000000001</v>
      </c>
      <c r="DC139" s="2">
        <v>0.0</v>
      </c>
      <c r="DD139" s="2">
        <v>0.0</v>
      </c>
      <c r="DE139" s="2">
        <v>1.88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4.93</v>
      </c>
      <c r="DR139" s="2">
        <v>50.0</v>
      </c>
      <c r="DS139" s="2">
        <v>0.0</v>
      </c>
      <c r="DT139" s="2">
        <v>3.86</v>
      </c>
      <c r="DU139" s="2">
        <v>20.0</v>
      </c>
      <c r="DV139" s="2">
        <v>80.0</v>
      </c>
      <c r="DW139" s="2">
        <v>909.0</v>
      </c>
      <c r="DX139" s="2">
        <v>71.90000000000001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28.8</v>
      </c>
      <c r="AC140" s="2">
        <v>48.7</v>
      </c>
      <c r="AD140" s="2">
        <v>28.8</v>
      </c>
      <c r="AE140" s="2">
        <v>48.7</v>
      </c>
      <c r="AF140" s="2">
        <v>28.8</v>
      </c>
      <c r="AG140" s="2">
        <v>48.9</v>
      </c>
      <c r="AH140" s="2">
        <v>1.0</v>
      </c>
      <c r="AI140" s="2">
        <v>0.0</v>
      </c>
      <c r="AJ140" s="2">
        <v>28.8</v>
      </c>
      <c r="AK140" s="2">
        <v>23.3</v>
      </c>
      <c r="AL140" s="2">
        <v>27.6</v>
      </c>
      <c r="AM140" s="2">
        <v>22.6</v>
      </c>
      <c r="AN140" s="2">
        <v>29.7</v>
      </c>
      <c r="AO140" s="2">
        <v>29.5</v>
      </c>
      <c r="AP140" s="2">
        <v>28.5</v>
      </c>
      <c r="AQ140" s="2">
        <v>0.2</v>
      </c>
      <c r="AR140" s="2">
        <v>0.2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29.1</v>
      </c>
      <c r="BD140" s="2">
        <v>47.3</v>
      </c>
      <c r="BE140" s="2">
        <v>29.1</v>
      </c>
      <c r="BF140" s="2">
        <v>47.3</v>
      </c>
      <c r="BG140" s="2">
        <v>29.1</v>
      </c>
      <c r="BH140" s="2">
        <v>47.5</v>
      </c>
      <c r="BI140" s="2">
        <v>1.0</v>
      </c>
      <c r="BJ140" s="2">
        <v>1.0</v>
      </c>
      <c r="BK140" s="2">
        <v>23.8</v>
      </c>
      <c r="BL140" s="2">
        <v>22.8</v>
      </c>
      <c r="BM140" s="2">
        <v>23.7</v>
      </c>
      <c r="BN140" s="2">
        <v>22.5</v>
      </c>
      <c r="BO140" s="2">
        <v>26.6</v>
      </c>
      <c r="BP140" s="2">
        <v>26.6</v>
      </c>
      <c r="BQ140" s="2">
        <v>26.5</v>
      </c>
      <c r="BR140" s="2">
        <v>0.0</v>
      </c>
      <c r="BS140" s="2">
        <v>0.1</v>
      </c>
      <c r="BT140" s="2">
        <v>0.2</v>
      </c>
      <c r="BU140" s="2">
        <v>0.1</v>
      </c>
      <c r="BV140" s="2">
        <v>0.1</v>
      </c>
      <c r="BW140" s="2">
        <v>0.1</v>
      </c>
      <c r="BX140" s="2">
        <v>225.30000000000001</v>
      </c>
      <c r="BY140" s="2">
        <v>0.12</v>
      </c>
      <c r="BZ140" s="2">
        <v>10.9</v>
      </c>
      <c r="CA140" s="2">
        <v>1.74</v>
      </c>
      <c r="CB140" s="2">
        <v>50.0</v>
      </c>
      <c r="CC140" s="2">
        <v>0.41</v>
      </c>
      <c r="CD140" s="2">
        <v>225.099999999999994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225.30000000000001</v>
      </c>
      <c r="CW140" s="2">
        <v>0.12</v>
      </c>
      <c r="CX140" s="2">
        <v>10.5</v>
      </c>
      <c r="CY140" s="2">
        <v>1.85</v>
      </c>
      <c r="CZ140" s="2">
        <v>50.0</v>
      </c>
      <c r="DA140" s="2">
        <v>0.38</v>
      </c>
      <c r="DB140" s="2">
        <v>225.19999999999999</v>
      </c>
      <c r="DC140" s="2">
        <v>0.0</v>
      </c>
      <c r="DD140" s="2">
        <v>0.0</v>
      </c>
      <c r="DE140" s="2">
        <v>1.88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225.19999999999999</v>
      </c>
      <c r="DO140" s="2">
        <v>0.0</v>
      </c>
      <c r="DP140" s="2">
        <v>0.4</v>
      </c>
      <c r="DQ140" s="2">
        <v>4.93</v>
      </c>
      <c r="DR140" s="2">
        <v>50.0</v>
      </c>
      <c r="DS140" s="2">
        <v>1.0</v>
      </c>
      <c r="DT140" s="2">
        <v>2.36</v>
      </c>
      <c r="DU140" s="2">
        <v>20.0</v>
      </c>
      <c r="DV140" s="2">
        <v>80.0</v>
      </c>
      <c r="DW140" s="2">
        <v>909.0</v>
      </c>
      <c r="DX140" s="2">
        <v>69.40000000000001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28.7</v>
      </c>
      <c r="AC141" s="2">
        <v>48.8</v>
      </c>
      <c r="AD141" s="2">
        <v>28.8</v>
      </c>
      <c r="AE141" s="2">
        <v>48.8</v>
      </c>
      <c r="AF141" s="2">
        <v>28.7</v>
      </c>
      <c r="AG141" s="2">
        <v>48.9</v>
      </c>
      <c r="AH141" s="2">
        <v>1.0</v>
      </c>
      <c r="AI141" s="2">
        <v>1.0</v>
      </c>
      <c r="AJ141" s="2">
        <v>28.8</v>
      </c>
      <c r="AK141" s="2">
        <v>23.2</v>
      </c>
      <c r="AL141" s="2">
        <v>27.7</v>
      </c>
      <c r="AM141" s="2">
        <v>22.6</v>
      </c>
      <c r="AN141" s="2">
        <v>29.7</v>
      </c>
      <c r="AO141" s="2">
        <v>29.5</v>
      </c>
      <c r="AP141" s="2">
        <v>28.5</v>
      </c>
      <c r="AQ141" s="2">
        <v>0.2</v>
      </c>
      <c r="AR141" s="2">
        <v>0.2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29.1</v>
      </c>
      <c r="BD141" s="2">
        <v>47.4</v>
      </c>
      <c r="BE141" s="2">
        <v>29.2</v>
      </c>
      <c r="BF141" s="2">
        <v>47.2</v>
      </c>
      <c r="BG141" s="2">
        <v>29.0</v>
      </c>
      <c r="BH141" s="2">
        <v>47.5</v>
      </c>
      <c r="BI141" s="2">
        <v>1.0</v>
      </c>
      <c r="BJ141" s="2">
        <v>1.0</v>
      </c>
      <c r="BK141" s="2">
        <v>23.8</v>
      </c>
      <c r="BL141" s="2">
        <v>22.8</v>
      </c>
      <c r="BM141" s="2">
        <v>23.8</v>
      </c>
      <c r="BN141" s="2">
        <v>22.5</v>
      </c>
      <c r="BO141" s="2">
        <v>26.6</v>
      </c>
      <c r="BP141" s="2">
        <v>26.6</v>
      </c>
      <c r="BQ141" s="2">
        <v>26.5</v>
      </c>
      <c r="BR141" s="2">
        <v>0.0</v>
      </c>
      <c r="BS141" s="2">
        <v>0.1</v>
      </c>
      <c r="BT141" s="2">
        <v>0.2</v>
      </c>
      <c r="BU141" s="2">
        <v>0.1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11.0</v>
      </c>
      <c r="CA141" s="2">
        <v>1.74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225.40000000000001</v>
      </c>
      <c r="CW141" s="2">
        <v>0.12</v>
      </c>
      <c r="CX141" s="2">
        <v>10.4</v>
      </c>
      <c r="CY141" s="2">
        <v>1.85</v>
      </c>
      <c r="CZ141" s="2">
        <v>50.0</v>
      </c>
      <c r="DA141" s="2">
        <v>0.38</v>
      </c>
      <c r="DB141" s="2">
        <v>225.30000000000001</v>
      </c>
      <c r="DC141" s="2">
        <v>0.0</v>
      </c>
      <c r="DD141" s="2">
        <v>0.0</v>
      </c>
      <c r="DE141" s="2">
        <v>1.88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0.0</v>
      </c>
      <c r="DQ141" s="2">
        <v>4.93</v>
      </c>
      <c r="DR141" s="2">
        <v>50.0</v>
      </c>
      <c r="DS141" s="2">
        <v>0.0</v>
      </c>
      <c r="DT141" s="2">
        <v>3.59</v>
      </c>
      <c r="DU141" s="2">
        <v>20.0</v>
      </c>
      <c r="DV141" s="2">
        <v>79.8</v>
      </c>
      <c r="DW141" s="2">
        <v>909.0</v>
      </c>
      <c r="DX141" s="2">
        <v>79.90000000000001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28.7</v>
      </c>
      <c r="AC142" s="2">
        <v>48.6</v>
      </c>
      <c r="AD142" s="2">
        <v>28.8</v>
      </c>
      <c r="AE142" s="2">
        <v>48.8</v>
      </c>
      <c r="AF142" s="2">
        <v>28.8</v>
      </c>
      <c r="AG142" s="2">
        <v>48.8</v>
      </c>
      <c r="AH142" s="2">
        <v>1.0</v>
      </c>
      <c r="AI142" s="2">
        <v>0.0</v>
      </c>
      <c r="AJ142" s="2">
        <v>28.9</v>
      </c>
      <c r="AK142" s="2">
        <v>23.3</v>
      </c>
      <c r="AL142" s="2">
        <v>27.6</v>
      </c>
      <c r="AM142" s="2">
        <v>22.6</v>
      </c>
      <c r="AN142" s="2">
        <v>29.7</v>
      </c>
      <c r="AO142" s="2">
        <v>29.4</v>
      </c>
      <c r="AP142" s="2">
        <v>28.4</v>
      </c>
      <c r="AQ142" s="2">
        <v>0.2</v>
      </c>
      <c r="AR142" s="2">
        <v>0.2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</v>
      </c>
      <c r="BD142" s="2">
        <v>47.4</v>
      </c>
      <c r="BE142" s="2">
        <v>29.2</v>
      </c>
      <c r="BF142" s="2">
        <v>47.3</v>
      </c>
      <c r="BG142" s="2">
        <v>29.1</v>
      </c>
      <c r="BH142" s="2">
        <v>47.5</v>
      </c>
      <c r="BI142" s="2">
        <v>1.0</v>
      </c>
      <c r="BJ142" s="2">
        <v>1.0</v>
      </c>
      <c r="BK142" s="2">
        <v>23.9</v>
      </c>
      <c r="BL142" s="2">
        <v>22.7</v>
      </c>
      <c r="BM142" s="2">
        <v>23.7</v>
      </c>
      <c r="BN142" s="2">
        <v>22.5</v>
      </c>
      <c r="BO142" s="2">
        <v>26.7</v>
      </c>
      <c r="BP142" s="2">
        <v>26.7</v>
      </c>
      <c r="BQ142" s="2">
        <v>26.4</v>
      </c>
      <c r="BR142" s="2">
        <v>0.0</v>
      </c>
      <c r="BS142" s="2">
        <v>0.1</v>
      </c>
      <c r="BT142" s="2">
        <v>0.2</v>
      </c>
      <c r="BU142" s="2">
        <v>0.1</v>
      </c>
      <c r="BV142" s="2">
        <v>0.1</v>
      </c>
      <c r="BW142" s="2">
        <v>0.1</v>
      </c>
      <c r="BX142" s="2">
        <v>225.40000000000001</v>
      </c>
      <c r="BY142" s="2">
        <v>0.12</v>
      </c>
      <c r="BZ142" s="2">
        <v>10.9</v>
      </c>
      <c r="CA142" s="2">
        <v>1.74</v>
      </c>
      <c r="CB142" s="2">
        <v>50.0</v>
      </c>
      <c r="CC142" s="2">
        <v>0.41</v>
      </c>
      <c r="CD142" s="2">
        <v>225.099999999999994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0.12</v>
      </c>
      <c r="CX142" s="2">
        <v>10.6</v>
      </c>
      <c r="CY142" s="2">
        <v>1.85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1.88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0.4</v>
      </c>
      <c r="DQ142" s="2">
        <v>4.93</v>
      </c>
      <c r="DR142" s="2">
        <v>50.0</v>
      </c>
      <c r="DS142" s="2">
        <v>1.0</v>
      </c>
      <c r="DT142" s="2">
        <v>3.86</v>
      </c>
      <c r="DU142" s="2">
        <v>20.0</v>
      </c>
      <c r="DV142" s="2">
        <v>79.5</v>
      </c>
      <c r="DW142" s="2">
        <v>909.0</v>
      </c>
      <c r="DX142" s="2">
        <v>74.8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28.7</v>
      </c>
      <c r="AC143" s="2">
        <v>48.8</v>
      </c>
      <c r="AD143" s="2">
        <v>28.7</v>
      </c>
      <c r="AE143" s="2">
        <v>48.8</v>
      </c>
      <c r="AF143" s="2">
        <v>28.7</v>
      </c>
      <c r="AG143" s="2">
        <v>48.9</v>
      </c>
      <c r="AH143" s="2">
        <v>1.0</v>
      </c>
      <c r="AI143" s="2">
        <v>0.0</v>
      </c>
      <c r="AJ143" s="2">
        <v>28.7</v>
      </c>
      <c r="AK143" s="2">
        <v>23.2</v>
      </c>
      <c r="AL143" s="2">
        <v>27.6</v>
      </c>
      <c r="AM143" s="2">
        <v>22.6</v>
      </c>
      <c r="AN143" s="2">
        <v>29.7</v>
      </c>
      <c r="AO143" s="2">
        <v>29.5</v>
      </c>
      <c r="AP143" s="2">
        <v>28.5</v>
      </c>
      <c r="AQ143" s="2">
        <v>0.2</v>
      </c>
      <c r="AR143" s="2">
        <v>0.2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47.4</v>
      </c>
      <c r="BE143" s="2">
        <v>29.2</v>
      </c>
      <c r="BF143" s="2">
        <v>47.2</v>
      </c>
      <c r="BG143" s="2">
        <v>29.1</v>
      </c>
      <c r="BH143" s="2">
        <v>47.6</v>
      </c>
      <c r="BI143" s="2">
        <v>1.0</v>
      </c>
      <c r="BJ143" s="2">
        <v>1.0</v>
      </c>
      <c r="BK143" s="2">
        <v>23.8</v>
      </c>
      <c r="BL143" s="2">
        <v>22.8</v>
      </c>
      <c r="BM143" s="2">
        <v>23.7</v>
      </c>
      <c r="BN143" s="2">
        <v>22.5</v>
      </c>
      <c r="BO143" s="2">
        <v>26.6</v>
      </c>
      <c r="BP143" s="2">
        <v>26.6</v>
      </c>
      <c r="BQ143" s="2">
        <v>26.5</v>
      </c>
      <c r="BR143" s="2">
        <v>0.0</v>
      </c>
      <c r="BS143" s="2">
        <v>0.1</v>
      </c>
      <c r="BT143" s="2">
        <v>0.2</v>
      </c>
      <c r="BU143" s="2">
        <v>0.1</v>
      </c>
      <c r="BV143" s="2">
        <v>0.1</v>
      </c>
      <c r="BW143" s="2">
        <v>0.1</v>
      </c>
      <c r="BX143" s="2">
        <v>225.30000000000001</v>
      </c>
      <c r="BY143" s="2">
        <v>0.12</v>
      </c>
      <c r="BZ143" s="2">
        <v>10.9</v>
      </c>
      <c r="CA143" s="2">
        <v>1.74</v>
      </c>
      <c r="CB143" s="2">
        <v>50.0</v>
      </c>
      <c r="CC143" s="2">
        <v>0.41</v>
      </c>
      <c r="CD143" s="2">
        <v>225.0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225.40000000000001</v>
      </c>
      <c r="CW143" s="2">
        <v>0.12</v>
      </c>
      <c r="CX143" s="2">
        <v>10.3</v>
      </c>
      <c r="CY143" s="2">
        <v>1.85</v>
      </c>
      <c r="CZ143" s="2">
        <v>50.0</v>
      </c>
      <c r="DA143" s="2">
        <v>0.38</v>
      </c>
      <c r="DB143" s="2">
        <v>225.30000000000001</v>
      </c>
      <c r="DC143" s="2">
        <v>0.0</v>
      </c>
      <c r="DD143" s="2">
        <v>0.0</v>
      </c>
      <c r="DE143" s="2">
        <v>1.88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4.93</v>
      </c>
      <c r="DR143" s="2">
        <v>50.0</v>
      </c>
      <c r="DS143" s="2">
        <v>0.0</v>
      </c>
      <c r="DT143" s="2">
        <v>4.6</v>
      </c>
      <c r="DU143" s="2">
        <v>20.0</v>
      </c>
      <c r="DV143" s="2">
        <v>79.7</v>
      </c>
      <c r="DW143" s="2">
        <v>909.0</v>
      </c>
      <c r="DX143" s="2">
        <v>58.8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28.8</v>
      </c>
      <c r="AC144" s="2">
        <v>48.8</v>
      </c>
      <c r="AD144" s="2">
        <v>28.7</v>
      </c>
      <c r="AE144" s="2">
        <v>48.7</v>
      </c>
      <c r="AF144" s="2">
        <v>28.7</v>
      </c>
      <c r="AG144" s="2">
        <v>48.9</v>
      </c>
      <c r="AH144" s="2">
        <v>1.0</v>
      </c>
      <c r="AI144" s="2">
        <v>0.0</v>
      </c>
      <c r="AJ144" s="2">
        <v>28.8</v>
      </c>
      <c r="AK144" s="2">
        <v>23.3</v>
      </c>
      <c r="AL144" s="2">
        <v>27.6</v>
      </c>
      <c r="AM144" s="2">
        <v>22.5</v>
      </c>
      <c r="AN144" s="2">
        <v>29.7</v>
      </c>
      <c r="AO144" s="2">
        <v>29.5</v>
      </c>
      <c r="AP144" s="2">
        <v>28.4</v>
      </c>
      <c r="AQ144" s="2">
        <v>0.2</v>
      </c>
      <c r="AR144" s="2">
        <v>0.2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29.1</v>
      </c>
      <c r="BD144" s="2">
        <v>47.4</v>
      </c>
      <c r="BE144" s="2">
        <v>29.2</v>
      </c>
      <c r="BF144" s="2">
        <v>47.1</v>
      </c>
      <c r="BG144" s="2">
        <v>29.1</v>
      </c>
      <c r="BH144" s="2">
        <v>47.5</v>
      </c>
      <c r="BI144" s="2">
        <v>1.0</v>
      </c>
      <c r="BJ144" s="2">
        <v>1.0</v>
      </c>
      <c r="BK144" s="2">
        <v>23.8</v>
      </c>
      <c r="BL144" s="2">
        <v>22.8</v>
      </c>
      <c r="BM144" s="2">
        <v>23.7</v>
      </c>
      <c r="BN144" s="2">
        <v>22.5</v>
      </c>
      <c r="BO144" s="2">
        <v>26.7</v>
      </c>
      <c r="BP144" s="2">
        <v>26.6</v>
      </c>
      <c r="BQ144" s="2">
        <v>26.5</v>
      </c>
      <c r="BR144" s="2">
        <v>0.0</v>
      </c>
      <c r="BS144" s="2">
        <v>0.1</v>
      </c>
      <c r="BT144" s="2">
        <v>0.2</v>
      </c>
      <c r="BU144" s="2">
        <v>0.1</v>
      </c>
      <c r="BV144" s="2">
        <v>0.1</v>
      </c>
      <c r="BW144" s="2">
        <v>0.1</v>
      </c>
      <c r="BX144" s="2">
        <v>225.40000000000001</v>
      </c>
      <c r="BY144" s="2">
        <v>0.12</v>
      </c>
      <c r="BZ144" s="2">
        <v>10.7</v>
      </c>
      <c r="CA144" s="2">
        <v>1.74</v>
      </c>
      <c r="CB144" s="2">
        <v>50.0</v>
      </c>
      <c r="CC144" s="2">
        <v>0.4</v>
      </c>
      <c r="CD144" s="2">
        <v>225.099999999999994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</v>
      </c>
      <c r="CW144" s="2">
        <v>0.12</v>
      </c>
      <c r="CX144" s="2">
        <v>10.5</v>
      </c>
      <c r="CY144" s="2">
        <v>1.85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1.88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0.4</v>
      </c>
      <c r="DQ144" s="2">
        <v>4.93</v>
      </c>
      <c r="DR144" s="2">
        <v>50.0</v>
      </c>
      <c r="DS144" s="2">
        <v>1.0</v>
      </c>
      <c r="DT144" s="2">
        <v>4.6</v>
      </c>
      <c r="DU144" s="2">
        <v>20.0</v>
      </c>
      <c r="DV144" s="2">
        <v>79.40000000000001</v>
      </c>
      <c r="DW144" s="2">
        <v>909.0</v>
      </c>
      <c r="DX144" s="2">
        <v>73.8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28.7</v>
      </c>
      <c r="AC145" s="2">
        <v>48.8</v>
      </c>
      <c r="AD145" s="2">
        <v>28.7</v>
      </c>
      <c r="AE145" s="2">
        <v>48.7</v>
      </c>
      <c r="AF145" s="2">
        <v>28.7</v>
      </c>
      <c r="AG145" s="2">
        <v>48.8</v>
      </c>
      <c r="AH145" s="2">
        <v>1.0</v>
      </c>
      <c r="AI145" s="2">
        <v>1.0</v>
      </c>
      <c r="AJ145" s="2">
        <v>28.9</v>
      </c>
      <c r="AK145" s="2">
        <v>23.3</v>
      </c>
      <c r="AL145" s="2">
        <v>27.6</v>
      </c>
      <c r="AM145" s="2">
        <v>22.5</v>
      </c>
      <c r="AN145" s="2">
        <v>29.7</v>
      </c>
      <c r="AO145" s="2">
        <v>29.5</v>
      </c>
      <c r="AP145" s="2">
        <v>28.4</v>
      </c>
      <c r="AQ145" s="2">
        <v>0.2</v>
      </c>
      <c r="AR145" s="2">
        <v>0.2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29.0</v>
      </c>
      <c r="BD145" s="2">
        <v>47.4</v>
      </c>
      <c r="BE145" s="2">
        <v>29.2</v>
      </c>
      <c r="BF145" s="2">
        <v>47.3</v>
      </c>
      <c r="BG145" s="2">
        <v>29.0</v>
      </c>
      <c r="BH145" s="2">
        <v>47.6</v>
      </c>
      <c r="BI145" s="2">
        <v>1.0</v>
      </c>
      <c r="BJ145" s="2">
        <v>1.0</v>
      </c>
      <c r="BK145" s="2">
        <v>23.8</v>
      </c>
      <c r="BL145" s="2">
        <v>22.8</v>
      </c>
      <c r="BM145" s="2">
        <v>23.8</v>
      </c>
      <c r="BN145" s="2">
        <v>22.6</v>
      </c>
      <c r="BO145" s="2">
        <v>26.7</v>
      </c>
      <c r="BP145" s="2">
        <v>26.7</v>
      </c>
      <c r="BQ145" s="2">
        <v>26.6</v>
      </c>
      <c r="BR145" s="2">
        <v>0.0</v>
      </c>
      <c r="BS145" s="2">
        <v>0.1</v>
      </c>
      <c r="BT145" s="2">
        <v>0.2</v>
      </c>
      <c r="BU145" s="2">
        <v>0.1</v>
      </c>
      <c r="BV145" s="2">
        <v>0.1</v>
      </c>
      <c r="BW145" s="2">
        <v>0.1</v>
      </c>
      <c r="BX145" s="2">
        <v>225.59999999999999</v>
      </c>
      <c r="BY145" s="2">
        <v>0.12</v>
      </c>
      <c r="BZ145" s="2">
        <v>10.7</v>
      </c>
      <c r="CA145" s="2">
        <v>1.74</v>
      </c>
      <c r="CB145" s="2">
        <v>50.0</v>
      </c>
      <c r="CC145" s="2">
        <v>0.4</v>
      </c>
      <c r="CD145" s="2">
        <v>225.30000000000001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0.12</v>
      </c>
      <c r="CX145" s="2">
        <v>10.5</v>
      </c>
      <c r="CY145" s="2">
        <v>1.85</v>
      </c>
      <c r="CZ145" s="2">
        <v>50.0</v>
      </c>
      <c r="DA145" s="2">
        <v>0.38</v>
      </c>
      <c r="DB145" s="2">
        <v>225.5</v>
      </c>
      <c r="DC145" s="2">
        <v>0.0</v>
      </c>
      <c r="DD145" s="2">
        <v>0.0</v>
      </c>
      <c r="DE145" s="2">
        <v>1.88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225.40000000000001</v>
      </c>
      <c r="DO145" s="2">
        <v>0.0</v>
      </c>
      <c r="DP145" s="2">
        <v>0.0</v>
      </c>
      <c r="DQ145" s="2">
        <v>4.93</v>
      </c>
      <c r="DR145" s="2">
        <v>50.0</v>
      </c>
      <c r="DS145" s="2">
        <v>0.0</v>
      </c>
      <c r="DT145" s="2">
        <v>4.85</v>
      </c>
      <c r="DU145" s="2">
        <v>20.0</v>
      </c>
      <c r="DV145" s="2">
        <v>79.90000000000001</v>
      </c>
      <c r="DW145" s="2">
        <v>909.0</v>
      </c>
      <c r="DX145" s="2">
        <v>73.7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</v>
      </c>
      <c r="AC146" s="2">
        <v>48.8</v>
      </c>
      <c r="AD146" s="2">
        <v>28.7</v>
      </c>
      <c r="AE146" s="2">
        <v>48.7</v>
      </c>
      <c r="AF146" s="2">
        <v>28.7</v>
      </c>
      <c r="AG146" s="2">
        <v>49.0</v>
      </c>
      <c r="AH146" s="2">
        <v>1.0</v>
      </c>
      <c r="AI146" s="2">
        <v>0.0</v>
      </c>
      <c r="AJ146" s="2">
        <v>28.8</v>
      </c>
      <c r="AK146" s="2">
        <v>23.3</v>
      </c>
      <c r="AL146" s="2">
        <v>27.5</v>
      </c>
      <c r="AM146" s="2">
        <v>22.5</v>
      </c>
      <c r="AN146" s="2">
        <v>29.6</v>
      </c>
      <c r="AO146" s="2">
        <v>29.4</v>
      </c>
      <c r="AP146" s="2">
        <v>28.4</v>
      </c>
      <c r="AQ146" s="2">
        <v>0.2</v>
      </c>
      <c r="AR146" s="2">
        <v>0.2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29.1</v>
      </c>
      <c r="BD146" s="2">
        <v>47.5</v>
      </c>
      <c r="BE146" s="2">
        <v>29.1</v>
      </c>
      <c r="BF146" s="2">
        <v>47.2</v>
      </c>
      <c r="BG146" s="2">
        <v>29.1</v>
      </c>
      <c r="BH146" s="2">
        <v>47.5</v>
      </c>
      <c r="BI146" s="2">
        <v>1.0</v>
      </c>
      <c r="BJ146" s="2">
        <v>1.0</v>
      </c>
      <c r="BK146" s="2">
        <v>23.8</v>
      </c>
      <c r="BL146" s="2">
        <v>22.8</v>
      </c>
      <c r="BM146" s="2">
        <v>23.8</v>
      </c>
      <c r="BN146" s="2">
        <v>22.6</v>
      </c>
      <c r="BO146" s="2">
        <v>26.7</v>
      </c>
      <c r="BP146" s="2">
        <v>26.6</v>
      </c>
      <c r="BQ146" s="2">
        <v>26.5</v>
      </c>
      <c r="BR146" s="2">
        <v>0.0</v>
      </c>
      <c r="BS146" s="2">
        <v>0.1</v>
      </c>
      <c r="BT146" s="2">
        <v>0.2</v>
      </c>
      <c r="BU146" s="2">
        <v>0.1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1.74</v>
      </c>
      <c r="CB146" s="2">
        <v>50.0</v>
      </c>
      <c r="CC146" s="2">
        <v>0.4</v>
      </c>
      <c r="CD146" s="2">
        <v>225.19999999999999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225.59999999999999</v>
      </c>
      <c r="CW146" s="2">
        <v>0.12</v>
      </c>
      <c r="CX146" s="2">
        <v>10.3</v>
      </c>
      <c r="CY146" s="2">
        <v>1.85</v>
      </c>
      <c r="CZ146" s="2">
        <v>50.0</v>
      </c>
      <c r="DA146" s="2">
        <v>0.38</v>
      </c>
      <c r="DB146" s="2">
        <v>225.5</v>
      </c>
      <c r="DC146" s="2">
        <v>0.0</v>
      </c>
      <c r="DD146" s="2">
        <v>0.0</v>
      </c>
      <c r="DE146" s="2">
        <v>1.88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0.0</v>
      </c>
      <c r="DQ146" s="2">
        <v>4.93</v>
      </c>
      <c r="DR146" s="2">
        <v>50.0</v>
      </c>
      <c r="DS146" s="2">
        <v>0.0</v>
      </c>
      <c r="DT146" s="2">
        <v>3.58</v>
      </c>
      <c r="DU146" s="2">
        <v>19.9</v>
      </c>
      <c r="DV146" s="2">
        <v>80.099999999999994</v>
      </c>
      <c r="DW146" s="2">
        <v>909.0</v>
      </c>
      <c r="DX146" s="2">
        <v>92.3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48.7</v>
      </c>
      <c r="AD147" s="2">
        <v>28.7</v>
      </c>
      <c r="AE147" s="2">
        <v>48.7</v>
      </c>
      <c r="AF147" s="2">
        <v>28.7</v>
      </c>
      <c r="AG147" s="2">
        <v>48.9</v>
      </c>
      <c r="AH147" s="2">
        <v>1.0</v>
      </c>
      <c r="AI147" s="2">
        <v>1.0</v>
      </c>
      <c r="AJ147" s="2">
        <v>28.8</v>
      </c>
      <c r="AK147" s="2">
        <v>23.3</v>
      </c>
      <c r="AL147" s="2">
        <v>27.6</v>
      </c>
      <c r="AM147" s="2">
        <v>22.5</v>
      </c>
      <c r="AN147" s="2">
        <v>29.7</v>
      </c>
      <c r="AO147" s="2">
        <v>29.4</v>
      </c>
      <c r="AP147" s="2">
        <v>28.5</v>
      </c>
      <c r="AQ147" s="2">
        <v>0.2</v>
      </c>
      <c r="AR147" s="2">
        <v>0.2</v>
      </c>
      <c r="AS147" s="2">
        <v>0.3</v>
      </c>
      <c r="AT147" s="2">
        <v>0.2</v>
      </c>
      <c r="AU147" s="2">
        <v>0.4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29.0</v>
      </c>
      <c r="BD147" s="2">
        <v>47.4</v>
      </c>
      <c r="BE147" s="2">
        <v>29.2</v>
      </c>
      <c r="BF147" s="2">
        <v>47.3</v>
      </c>
      <c r="BG147" s="2">
        <v>29.1</v>
      </c>
      <c r="BH147" s="2">
        <v>47.7</v>
      </c>
      <c r="BI147" s="2">
        <v>1.0</v>
      </c>
      <c r="BJ147" s="2">
        <v>1.0</v>
      </c>
      <c r="BK147" s="2">
        <v>23.8</v>
      </c>
      <c r="BL147" s="2">
        <v>22.8</v>
      </c>
      <c r="BM147" s="2">
        <v>23.6</v>
      </c>
      <c r="BN147" s="2">
        <v>22.5</v>
      </c>
      <c r="BO147" s="2">
        <v>26.6</v>
      </c>
      <c r="BP147" s="2">
        <v>26.6</v>
      </c>
      <c r="BQ147" s="2">
        <v>26.5</v>
      </c>
      <c r="BR147" s="2">
        <v>0.0</v>
      </c>
      <c r="BS147" s="2">
        <v>0.1</v>
      </c>
      <c r="BT147" s="2">
        <v>0.2</v>
      </c>
      <c r="BU147" s="2">
        <v>0.1</v>
      </c>
      <c r="BV147" s="2">
        <v>0.1</v>
      </c>
      <c r="BW147" s="2">
        <v>0.1</v>
      </c>
      <c r="BX147" s="2">
        <v>225.40000000000001</v>
      </c>
      <c r="BY147" s="2">
        <v>0.12</v>
      </c>
      <c r="BZ147" s="2">
        <v>11.1</v>
      </c>
      <c r="CA147" s="2">
        <v>1.74</v>
      </c>
      <c r="CB147" s="2">
        <v>50.0</v>
      </c>
      <c r="CC147" s="2">
        <v>0.41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225.40000000000001</v>
      </c>
      <c r="CW147" s="2">
        <v>0.12</v>
      </c>
      <c r="CX147" s="2">
        <v>10.6</v>
      </c>
      <c r="CY147" s="2">
        <v>1.85</v>
      </c>
      <c r="CZ147" s="2">
        <v>49.9</v>
      </c>
      <c r="DA147" s="2">
        <v>0.38</v>
      </c>
      <c r="DB147" s="2">
        <v>225.30000000000001</v>
      </c>
      <c r="DC147" s="2">
        <v>0.0</v>
      </c>
      <c r="DD147" s="2">
        <v>0.0</v>
      </c>
      <c r="DE147" s="2">
        <v>1.88</v>
      </c>
      <c r="DF147" s="2">
        <v>49.9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0.0</v>
      </c>
      <c r="DQ147" s="2">
        <v>4.93</v>
      </c>
      <c r="DR147" s="2">
        <v>49.9</v>
      </c>
      <c r="DS147" s="2">
        <v>0.0</v>
      </c>
      <c r="DT147" s="2">
        <v>4.62</v>
      </c>
      <c r="DU147" s="2">
        <v>19.9</v>
      </c>
      <c r="DV147" s="2">
        <v>79.90000000000001</v>
      </c>
      <c r="DW147" s="2">
        <v>909.0</v>
      </c>
      <c r="DX147" s="2">
        <v>99.5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274</v>
      </c>
    </row>
    <row r="2" spans="1:8">
      <c r="A2" t="s">
        <v>275</v>
      </c>
      <c r="B2" t="s">
        <v>128</v>
      </c>
      <c r="C2" t="s">
        <v>276</v>
      </c>
      <c r="D2" t="s">
        <v>277</v>
      </c>
      <c r="E2" t="s">
        <v>278</v>
      </c>
      <c r="F2" t="s">
        <v>279</v>
      </c>
    </row>
    <row r="3" spans="1:8">
      <c r="A3" t="s">
        <v>280</v>
      </c>
    </row>
    <row r="5" spans="1:8">
      <c r="A5" s="1" t="s">
        <v>281</v>
      </c>
      <c r="B5" s="1" t="s">
        <v>282</v>
      </c>
      <c r="C5" s="1" t="s">
        <v>283</v>
      </c>
      <c r="D5" s="1" t="s">
        <v>284</v>
      </c>
      <c r="E5" s="1" t="s">
        <v>285</v>
      </c>
      <c r="F5" s="1" t="s">
        <v>286</v>
      </c>
      <c r="G5" s="1" t="s">
        <v>287</v>
      </c>
      <c r="H5" s="1" t="s">
        <v>288</v>
      </c>
    </row>
    <row r="6" spans="1:8">
      <c r="A6" t="s">
        <v>289</v>
      </c>
      <c r="B6" t="s">
        <v>290</v>
      </c>
      <c r="C6" t="s">
        <v>291</v>
      </c>
      <c r="D6" t="s">
        <v>292</v>
      </c>
      <c r="E6" s="2">
        <v>0.0</v>
      </c>
      <c r="F6" s="2">
        <v>0.0</v>
      </c>
      <c r="G6" s="2">
        <v>0.0</v>
      </c>
      <c r="H6">
        <v>146</v>
      </c>
    </row>
    <row r="7" spans="1:8">
      <c r="A7" t="s">
        <v>289</v>
      </c>
      <c r="B7" t="s">
        <v>293</v>
      </c>
      <c r="C7" t="s">
        <v>294</v>
      </c>
      <c r="D7" t="s">
        <v>295</v>
      </c>
      <c r="E7" s="2">
        <v>20.0</v>
      </c>
      <c r="F7" s="2">
        <v>20.0</v>
      </c>
      <c r="G7" s="2">
        <v>20.0</v>
      </c>
      <c r="H7">
        <v>146</v>
      </c>
    </row>
    <row r="8" spans="1:8">
      <c r="A8" t="s">
        <v>289</v>
      </c>
      <c r="B8" t="s">
        <v>296</v>
      </c>
      <c r="C8" t="s">
        <v>297</v>
      </c>
      <c r="D8" t="s">
        <v>298</v>
      </c>
      <c r="E8" s="2">
        <v>1.0</v>
      </c>
      <c r="F8" s="2">
        <v>1.0</v>
      </c>
      <c r="G8" s="2">
        <v>1.0</v>
      </c>
      <c r="H8">
        <v>146</v>
      </c>
    </row>
    <row r="9" spans="1:8">
      <c r="A9" t="s">
        <v>289</v>
      </c>
      <c r="B9" t="s">
        <v>299</v>
      </c>
      <c r="C9" t="s">
        <v>300</v>
      </c>
      <c r="D9" t="s">
        <v>298</v>
      </c>
      <c r="E9" s="2">
        <v>0.0</v>
      </c>
      <c r="F9" s="2">
        <v>0.0</v>
      </c>
      <c r="G9" s="2">
        <v>0.0</v>
      </c>
      <c r="H9">
        <v>146</v>
      </c>
    </row>
    <row r="10" spans="1:8">
      <c r="A10" t="s">
        <v>301</v>
      </c>
      <c r="B10" t="s">
        <v>302</v>
      </c>
      <c r="C10" t="s">
        <v>303</v>
      </c>
      <c r="D10" t="s">
        <v>304</v>
      </c>
      <c r="E10" s="2"/>
      <c r="F10" s="2"/>
      <c r="G10" s="2"/>
    </row>
    <row r="11" spans="1:8">
      <c r="A11" t="s">
        <v>301</v>
      </c>
      <c r="B11" t="s">
        <v>305</v>
      </c>
      <c r="C11" t="s">
        <v>306</v>
      </c>
      <c r="D11" t="s">
        <v>304</v>
      </c>
      <c r="E11" s="2"/>
      <c r="F11" s="2"/>
      <c r="G11" s="2"/>
    </row>
    <row r="12" spans="1:8">
      <c r="A12" t="s">
        <v>301</v>
      </c>
      <c r="B12" t="s">
        <v>307</v>
      </c>
      <c r="C12" t="s">
        <v>308</v>
      </c>
      <c r="D12" t="s">
        <v>304</v>
      </c>
      <c r="E12" s="2"/>
      <c r="F12" s="2"/>
      <c r="G12" s="2"/>
    </row>
    <row r="13" spans="1:8">
      <c r="A13" t="s">
        <v>301</v>
      </c>
      <c r="B13" t="s">
        <v>309</v>
      </c>
      <c r="C13" t="s">
        <v>310</v>
      </c>
      <c r="D13" t="s">
        <v>304</v>
      </c>
      <c r="E13" s="2"/>
      <c r="F13" s="2"/>
      <c r="G13" s="2"/>
    </row>
    <row r="14" spans="1:8">
      <c r="A14" t="s">
        <v>301</v>
      </c>
      <c r="B14" t="s">
        <v>311</v>
      </c>
      <c r="C14" t="s">
        <v>312</v>
      </c>
      <c r="D14" t="s">
        <v>304</v>
      </c>
      <c r="E14" s="2"/>
      <c r="F14" s="2"/>
      <c r="G14" s="2"/>
    </row>
    <row r="15" spans="1:8">
      <c r="A15" t="s">
        <v>301</v>
      </c>
      <c r="B15" t="s">
        <v>313</v>
      </c>
      <c r="C15" t="s">
        <v>314</v>
      </c>
      <c r="D15" t="s">
        <v>304</v>
      </c>
      <c r="E15" s="2"/>
      <c r="F15" s="2"/>
      <c r="G15" s="2"/>
    </row>
    <row r="16" spans="1:8">
      <c r="A16" t="s">
        <v>301</v>
      </c>
      <c r="B16" t="s">
        <v>315</v>
      </c>
      <c r="C16" t="s">
        <v>316</v>
      </c>
      <c r="D16" t="s">
        <v>304</v>
      </c>
      <c r="E16" s="2"/>
      <c r="F16" s="2"/>
      <c r="G16" s="2"/>
    </row>
    <row r="17" spans="1:8">
      <c r="A17" t="s">
        <v>301</v>
      </c>
      <c r="B17" t="s">
        <v>317</v>
      </c>
      <c r="C17" t="s">
        <v>318</v>
      </c>
      <c r="D17" t="s">
        <v>304</v>
      </c>
      <c r="E17" s="2"/>
      <c r="F17" s="2"/>
      <c r="G17" s="2"/>
    </row>
    <row r="18" spans="1:8">
      <c r="A18" t="s">
        <v>301</v>
      </c>
      <c r="B18" t="s">
        <v>319</v>
      </c>
      <c r="C18" t="s">
        <v>320</v>
      </c>
      <c r="D18" t="s">
        <v>292</v>
      </c>
      <c r="E18" s="2"/>
      <c r="F18" s="2"/>
      <c r="G18" s="2"/>
    </row>
    <row r="19" spans="1:8">
      <c r="A19" t="s">
        <v>301</v>
      </c>
      <c r="B19" t="s">
        <v>321</v>
      </c>
      <c r="C19" t="s">
        <v>322</v>
      </c>
      <c r="D19" t="s">
        <v>292</v>
      </c>
      <c r="E19" s="2"/>
      <c r="F19" s="2"/>
      <c r="G19" s="2"/>
    </row>
    <row r="20" spans="1:8">
      <c r="A20" t="s">
        <v>301</v>
      </c>
      <c r="B20" t="s">
        <v>323</v>
      </c>
      <c r="C20" t="s">
        <v>324</v>
      </c>
      <c r="D20" t="s">
        <v>292</v>
      </c>
      <c r="E20" s="2"/>
      <c r="F20" s="2"/>
      <c r="G20" s="2"/>
    </row>
    <row r="21" spans="1:8">
      <c r="A21" t="s">
        <v>301</v>
      </c>
      <c r="B21" t="s">
        <v>325</v>
      </c>
      <c r="C21" t="s">
        <v>326</v>
      </c>
      <c r="D21" t="s">
        <v>292</v>
      </c>
      <c r="E21" s="2"/>
      <c r="F21" s="2"/>
      <c r="G21" s="2"/>
    </row>
    <row r="22" spans="1:8">
      <c r="A22" t="s">
        <v>301</v>
      </c>
      <c r="B22" t="s">
        <v>327</v>
      </c>
      <c r="C22" t="s">
        <v>328</v>
      </c>
      <c r="D22" t="s">
        <v>292</v>
      </c>
      <c r="E22" s="2"/>
      <c r="F22" s="2"/>
      <c r="G22" s="2"/>
    </row>
    <row r="23" spans="1:8">
      <c r="A23" t="s">
        <v>301</v>
      </c>
      <c r="B23" t="s">
        <v>329</v>
      </c>
      <c r="C23" t="s">
        <v>330</v>
      </c>
      <c r="D23" t="s">
        <v>292</v>
      </c>
      <c r="E23" s="2"/>
      <c r="F23" s="2"/>
      <c r="G23" s="2"/>
    </row>
    <row r="24" spans="1:8">
      <c r="A24" t="s">
        <v>301</v>
      </c>
      <c r="B24" t="s">
        <v>331</v>
      </c>
      <c r="C24" t="s">
        <v>332</v>
      </c>
      <c r="D24" t="s">
        <v>292</v>
      </c>
      <c r="E24" s="2"/>
      <c r="F24" s="2"/>
      <c r="G24" s="2"/>
    </row>
    <row r="25" spans="1:8">
      <c r="A25" t="s">
        <v>301</v>
      </c>
      <c r="B25" t="s">
        <v>333</v>
      </c>
      <c r="C25" t="s">
        <v>334</v>
      </c>
      <c r="D25" t="s">
        <v>292</v>
      </c>
      <c r="E25" s="2"/>
      <c r="F25" s="2"/>
      <c r="G25" s="2"/>
    </row>
    <row r="26" spans="1:8">
      <c r="A26" t="s">
        <v>335</v>
      </c>
      <c r="B26" t="s">
        <v>336</v>
      </c>
      <c r="C26" t="s">
        <v>337</v>
      </c>
      <c r="D26" t="s">
        <v>338</v>
      </c>
      <c r="E26" s="2">
        <v>3.12</v>
      </c>
      <c r="F26" s="2">
        <v>3.12</v>
      </c>
      <c r="G26" s="2">
        <v>3.12</v>
      </c>
      <c r="H26">
        <v>146</v>
      </c>
    </row>
    <row r="27" spans="1:8">
      <c r="A27" t="s">
        <v>335</v>
      </c>
      <c r="B27" t="s">
        <v>339</v>
      </c>
      <c r="C27" t="s">
        <v>340</v>
      </c>
      <c r="D27" t="s">
        <v>338</v>
      </c>
      <c r="E27" s="2">
        <v>3.12</v>
      </c>
      <c r="F27" s="2">
        <v>3.12</v>
      </c>
      <c r="G27" s="2">
        <v>3.12</v>
      </c>
      <c r="H27">
        <v>146</v>
      </c>
    </row>
    <row r="28" spans="1:8">
      <c r="A28" t="s">
        <v>335</v>
      </c>
      <c r="B28" t="s">
        <v>341</v>
      </c>
      <c r="C28" t="s">
        <v>342</v>
      </c>
      <c r="D28" t="s">
        <v>338</v>
      </c>
      <c r="E28" s="2">
        <v>3.12</v>
      </c>
      <c r="F28" s="2">
        <v>3.12</v>
      </c>
      <c r="G28" s="2">
        <v>3.12</v>
      </c>
      <c r="H28">
        <v>146</v>
      </c>
    </row>
    <row r="29" spans="1:8">
      <c r="A29" t="s">
        <v>335</v>
      </c>
      <c r="B29" t="s">
        <v>343</v>
      </c>
      <c r="C29" t="s">
        <v>344</v>
      </c>
      <c r="D29" t="s">
        <v>338</v>
      </c>
      <c r="E29" s="2">
        <v>3.12</v>
      </c>
      <c r="F29" s="2">
        <v>3.12</v>
      </c>
      <c r="G29" s="2">
        <v>3.12</v>
      </c>
      <c r="H29">
        <v>146</v>
      </c>
    </row>
    <row r="30" spans="1:8">
      <c r="A30" t="s">
        <v>335</v>
      </c>
      <c r="B30" t="s">
        <v>345</v>
      </c>
      <c r="C30" t="s">
        <v>346</v>
      </c>
      <c r="D30" t="s">
        <v>338</v>
      </c>
      <c r="E30" s="2">
        <v>3.12</v>
      </c>
      <c r="F30" s="2">
        <v>3.12</v>
      </c>
      <c r="G30" s="2">
        <v>3.12</v>
      </c>
      <c r="H30">
        <v>146</v>
      </c>
    </row>
    <row r="31" spans="1:8">
      <c r="A31" t="s">
        <v>335</v>
      </c>
      <c r="B31" t="s">
        <v>347</v>
      </c>
      <c r="C31" t="s">
        <v>348</v>
      </c>
      <c r="D31" t="s">
        <v>338</v>
      </c>
      <c r="E31" s="2">
        <v>3.12</v>
      </c>
      <c r="F31" s="2">
        <v>3.12</v>
      </c>
      <c r="G31" s="2">
        <v>3.12</v>
      </c>
      <c r="H31">
        <v>146</v>
      </c>
    </row>
    <row r="32" spans="1:8">
      <c r="A32" t="s">
        <v>335</v>
      </c>
      <c r="B32" t="s">
        <v>349</v>
      </c>
      <c r="C32" t="s">
        <v>350</v>
      </c>
      <c r="D32" t="s">
        <v>295</v>
      </c>
      <c r="E32" s="2">
        <v>28.7</v>
      </c>
      <c r="F32" s="2">
        <v>28.93</v>
      </c>
      <c r="G32" s="2">
        <v>29.2</v>
      </c>
      <c r="H32">
        <v>146</v>
      </c>
    </row>
    <row r="33" spans="1:8">
      <c r="A33" t="s">
        <v>335</v>
      </c>
      <c r="B33" t="s">
        <v>351</v>
      </c>
      <c r="C33" t="s">
        <v>352</v>
      </c>
      <c r="D33" t="s">
        <v>353</v>
      </c>
      <c r="E33" s="2">
        <v>47.1</v>
      </c>
      <c r="F33" s="2">
        <v>48.020000000000003</v>
      </c>
      <c r="G33" s="2">
        <v>48.8</v>
      </c>
      <c r="H33">
        <v>146</v>
      </c>
    </row>
    <row r="34" spans="1:8">
      <c r="A34" t="s">
        <v>335</v>
      </c>
      <c r="B34" t="s">
        <v>354</v>
      </c>
      <c r="C34" t="s">
        <v>355</v>
      </c>
      <c r="D34" t="s">
        <v>295</v>
      </c>
      <c r="E34" s="2">
        <v>28.7</v>
      </c>
      <c r="F34" s="2">
        <v>28.91</v>
      </c>
      <c r="G34" s="2">
        <v>29.2</v>
      </c>
      <c r="H34">
        <v>146</v>
      </c>
    </row>
    <row r="35" spans="1:8">
      <c r="A35" t="s">
        <v>335</v>
      </c>
      <c r="B35" t="s">
        <v>356</v>
      </c>
      <c r="C35" t="s">
        <v>357</v>
      </c>
      <c r="D35" t="s">
        <v>353</v>
      </c>
      <c r="E35" s="2">
        <v>47.2</v>
      </c>
      <c r="F35" s="2">
        <v>48.009999999999998</v>
      </c>
      <c r="G35" s="2">
        <v>48.8</v>
      </c>
      <c r="H35">
        <v>146</v>
      </c>
    </row>
    <row r="36" spans="1:8">
      <c r="A36" t="s">
        <v>335</v>
      </c>
      <c r="B36" t="s">
        <v>358</v>
      </c>
      <c r="C36" t="s">
        <v>359</v>
      </c>
      <c r="D36" t="s">
        <v>295</v>
      </c>
      <c r="E36" s="2">
        <v>28.7</v>
      </c>
      <c r="F36" s="2">
        <v>28.92</v>
      </c>
      <c r="G36" s="2">
        <v>29.2</v>
      </c>
      <c r="H36">
        <v>146</v>
      </c>
    </row>
    <row r="37" spans="1:8">
      <c r="A37" t="s">
        <v>335</v>
      </c>
      <c r="B37" t="s">
        <v>360</v>
      </c>
      <c r="C37" t="s">
        <v>361</v>
      </c>
      <c r="D37" t="s">
        <v>353</v>
      </c>
      <c r="E37" s="2">
        <v>47.4</v>
      </c>
      <c r="F37" s="2">
        <v>48.2</v>
      </c>
      <c r="G37" s="2">
        <v>49.0</v>
      </c>
      <c r="H37">
        <v>146</v>
      </c>
    </row>
    <row r="38" spans="1:8">
      <c r="A38" t="s">
        <v>335</v>
      </c>
      <c r="B38" t="s">
        <v>362</v>
      </c>
      <c r="C38" t="s">
        <v>363</v>
      </c>
      <c r="D38" t="s">
        <v>364</v>
      </c>
      <c r="E38" s="2">
        <v>0.0</v>
      </c>
      <c r="F38" s="2">
        <v>0.97</v>
      </c>
      <c r="G38" s="2">
        <v>1.0</v>
      </c>
      <c r="H38">
        <v>146</v>
      </c>
    </row>
    <row r="39" spans="1:8">
      <c r="A39" t="s">
        <v>335</v>
      </c>
      <c r="B39" t="s">
        <v>365</v>
      </c>
      <c r="C39" t="s">
        <v>366</v>
      </c>
      <c r="D39" t="s">
        <v>364</v>
      </c>
      <c r="E39" s="2">
        <v>0.0</v>
      </c>
      <c r="F39" s="2">
        <v>0.39</v>
      </c>
      <c r="G39" s="2">
        <v>1.0</v>
      </c>
      <c r="H39">
        <v>146</v>
      </c>
    </row>
    <row r="40" spans="1:8">
      <c r="A40" t="s">
        <v>335</v>
      </c>
      <c r="B40" t="s">
        <v>367</v>
      </c>
      <c r="C40" t="s">
        <v>368</v>
      </c>
      <c r="D40" t="s">
        <v>295</v>
      </c>
      <c r="E40" s="2">
        <v>28.7</v>
      </c>
      <c r="F40" s="2">
        <v>29.2</v>
      </c>
      <c r="G40" s="2">
        <v>29.8</v>
      </c>
      <c r="H40">
        <v>146</v>
      </c>
    </row>
    <row r="41" spans="1:8">
      <c r="A41" t="s">
        <v>335</v>
      </c>
      <c r="B41" t="s">
        <v>369</v>
      </c>
      <c r="C41" t="s">
        <v>370</v>
      </c>
      <c r="D41" t="s">
        <v>295</v>
      </c>
      <c r="E41" s="2">
        <v>23.2</v>
      </c>
      <c r="F41" s="2">
        <v>23.55</v>
      </c>
      <c r="G41" s="2">
        <v>24.0</v>
      </c>
      <c r="H41">
        <v>146</v>
      </c>
    </row>
    <row r="42" spans="1:8">
      <c r="A42" t="s">
        <v>335</v>
      </c>
      <c r="B42" t="s">
        <v>371</v>
      </c>
      <c r="C42" t="s">
        <v>372</v>
      </c>
      <c r="D42" t="s">
        <v>295</v>
      </c>
      <c r="E42" s="2">
        <v>27.5</v>
      </c>
      <c r="F42" s="2">
        <v>27.99</v>
      </c>
      <c r="G42" s="2">
        <v>28.5</v>
      </c>
      <c r="H42">
        <v>146</v>
      </c>
    </row>
    <row r="43" spans="1:8">
      <c r="A43" t="s">
        <v>335</v>
      </c>
      <c r="B43" t="s">
        <v>373</v>
      </c>
      <c r="C43" t="s">
        <v>374</v>
      </c>
      <c r="D43" t="s">
        <v>295</v>
      </c>
      <c r="E43" s="2">
        <v>22.5</v>
      </c>
      <c r="F43" s="2">
        <v>22.87</v>
      </c>
      <c r="G43" s="2">
        <v>23.3</v>
      </c>
      <c r="H43">
        <v>146</v>
      </c>
    </row>
    <row r="44" spans="1:8">
      <c r="A44" t="s">
        <v>335</v>
      </c>
      <c r="B44" t="s">
        <v>375</v>
      </c>
      <c r="C44" t="s">
        <v>376</v>
      </c>
      <c r="D44" t="s">
        <v>295</v>
      </c>
      <c r="E44" s="2">
        <v>29.6</v>
      </c>
      <c r="F44" s="2">
        <v>29.98</v>
      </c>
      <c r="G44" s="2">
        <v>30.3</v>
      </c>
      <c r="H44">
        <v>146</v>
      </c>
    </row>
    <row r="45" spans="1:8">
      <c r="A45" t="s">
        <v>335</v>
      </c>
      <c r="B45" t="s">
        <v>377</v>
      </c>
      <c r="C45" t="s">
        <v>378</v>
      </c>
      <c r="D45" t="s">
        <v>295</v>
      </c>
      <c r="E45" s="2">
        <v>29.4</v>
      </c>
      <c r="F45" s="2">
        <v>29.66</v>
      </c>
      <c r="G45" s="2">
        <v>30.0</v>
      </c>
      <c r="H45">
        <v>146</v>
      </c>
    </row>
    <row r="46" spans="1:8">
      <c r="A46" t="s">
        <v>335</v>
      </c>
      <c r="B46" t="s">
        <v>379</v>
      </c>
      <c r="C46" t="s">
        <v>380</v>
      </c>
      <c r="D46" t="s">
        <v>295</v>
      </c>
      <c r="E46" s="2">
        <v>28.4</v>
      </c>
      <c r="F46" s="2">
        <v>28.71</v>
      </c>
      <c r="G46" s="2">
        <v>29.1</v>
      </c>
      <c r="H46">
        <v>146</v>
      </c>
    </row>
    <row r="47" spans="1:8">
      <c r="A47" t="s">
        <v>335</v>
      </c>
      <c r="B47" t="s">
        <v>381</v>
      </c>
      <c r="C47" t="s">
        <v>382</v>
      </c>
      <c r="D47" t="s">
        <v>383</v>
      </c>
      <c r="E47" s="2">
        <v>0.2</v>
      </c>
      <c r="F47" s="2">
        <v>0.2</v>
      </c>
      <c r="G47" s="2">
        <v>0.2</v>
      </c>
      <c r="H47">
        <v>146</v>
      </c>
    </row>
    <row r="48" spans="1:8">
      <c r="A48" t="s">
        <v>335</v>
      </c>
      <c r="B48" t="s">
        <v>384</v>
      </c>
      <c r="C48" t="s">
        <v>385</v>
      </c>
      <c r="D48" t="s">
        <v>383</v>
      </c>
      <c r="E48" s="2">
        <v>0.2</v>
      </c>
      <c r="F48" s="2">
        <v>0.2</v>
      </c>
      <c r="G48" s="2">
        <v>0.3</v>
      </c>
      <c r="H48">
        <v>146</v>
      </c>
    </row>
    <row r="49" spans="1:8">
      <c r="A49" t="s">
        <v>335</v>
      </c>
      <c r="B49" t="s">
        <v>386</v>
      </c>
      <c r="C49" t="s">
        <v>387</v>
      </c>
      <c r="D49" t="s">
        <v>383</v>
      </c>
      <c r="E49" s="2">
        <v>0.3</v>
      </c>
      <c r="F49" s="2">
        <v>0.3</v>
      </c>
      <c r="G49" s="2">
        <v>0.3</v>
      </c>
      <c r="H49">
        <v>146</v>
      </c>
    </row>
    <row r="50" spans="1:8">
      <c r="A50" t="s">
        <v>335</v>
      </c>
      <c r="B50" t="s">
        <v>388</v>
      </c>
      <c r="C50" t="s">
        <v>389</v>
      </c>
      <c r="D50" t="s">
        <v>383</v>
      </c>
      <c r="E50" s="2">
        <v>0.2</v>
      </c>
      <c r="F50" s="2">
        <v>0.2</v>
      </c>
      <c r="G50" s="2">
        <v>0.2</v>
      </c>
      <c r="H50">
        <v>146</v>
      </c>
    </row>
    <row r="51" spans="1:8">
      <c r="A51" t="s">
        <v>335</v>
      </c>
      <c r="B51" t="s">
        <v>390</v>
      </c>
      <c r="C51" t="s">
        <v>391</v>
      </c>
      <c r="D51" t="s">
        <v>383</v>
      </c>
      <c r="E51" s="2">
        <v>0.4</v>
      </c>
      <c r="F51" s="2">
        <v>0.4</v>
      </c>
      <c r="G51" s="2">
        <v>0.4</v>
      </c>
      <c r="H51">
        <v>146</v>
      </c>
    </row>
    <row r="52" spans="1:8">
      <c r="A52" t="s">
        <v>335</v>
      </c>
      <c r="B52" t="s">
        <v>392</v>
      </c>
      <c r="C52" t="s">
        <v>393</v>
      </c>
      <c r="D52" t="s">
        <v>383</v>
      </c>
      <c r="E52" s="2">
        <v>0.3</v>
      </c>
      <c r="F52" s="2">
        <v>0.3</v>
      </c>
      <c r="G52" s="2">
        <v>0.4</v>
      </c>
      <c r="H52">
        <v>146</v>
      </c>
    </row>
    <row r="53" spans="1:8">
      <c r="A53" t="s">
        <v>394</v>
      </c>
      <c r="B53" t="s">
        <v>395</v>
      </c>
      <c r="C53" t="s">
        <v>337</v>
      </c>
      <c r="D53" t="s">
        <v>338</v>
      </c>
      <c r="E53" s="2">
        <v>3.05</v>
      </c>
      <c r="F53" s="2">
        <v>3.05</v>
      </c>
      <c r="G53" s="2">
        <v>3.05</v>
      </c>
      <c r="H53">
        <v>146</v>
      </c>
    </row>
    <row r="54" spans="1:8">
      <c r="A54" t="s">
        <v>394</v>
      </c>
      <c r="B54" t="s">
        <v>396</v>
      </c>
      <c r="C54" t="s">
        <v>340</v>
      </c>
      <c r="D54" t="s">
        <v>338</v>
      </c>
      <c r="E54" s="2">
        <v>3.05</v>
      </c>
      <c r="F54" s="2">
        <v>3.05</v>
      </c>
      <c r="G54" s="2">
        <v>3.05</v>
      </c>
      <c r="H54">
        <v>146</v>
      </c>
    </row>
    <row r="55" spans="1:8">
      <c r="A55" t="s">
        <v>394</v>
      </c>
      <c r="B55" t="s">
        <v>397</v>
      </c>
      <c r="C55" t="s">
        <v>342</v>
      </c>
      <c r="D55" t="s">
        <v>338</v>
      </c>
      <c r="E55" s="2">
        <v>3.05</v>
      </c>
      <c r="F55" s="2">
        <v>3.05</v>
      </c>
      <c r="G55" s="2">
        <v>3.05</v>
      </c>
      <c r="H55">
        <v>146</v>
      </c>
    </row>
    <row r="56" spans="1:8">
      <c r="A56" t="s">
        <v>394</v>
      </c>
      <c r="B56" t="s">
        <v>398</v>
      </c>
      <c r="C56" t="s">
        <v>344</v>
      </c>
      <c r="D56" t="s">
        <v>338</v>
      </c>
      <c r="E56" s="2">
        <v>3.05</v>
      </c>
      <c r="F56" s="2">
        <v>3.05</v>
      </c>
      <c r="G56" s="2">
        <v>3.05</v>
      </c>
      <c r="H56">
        <v>146</v>
      </c>
    </row>
    <row r="57" spans="1:8">
      <c r="A57" t="s">
        <v>394</v>
      </c>
      <c r="B57" t="s">
        <v>399</v>
      </c>
      <c r="C57" t="s">
        <v>346</v>
      </c>
      <c r="D57" t="s">
        <v>338</v>
      </c>
      <c r="E57" s="2">
        <v>3.05</v>
      </c>
      <c r="F57" s="2">
        <v>3.05</v>
      </c>
      <c r="G57" s="2">
        <v>3.05</v>
      </c>
      <c r="H57">
        <v>146</v>
      </c>
    </row>
    <row r="58" spans="1:8">
      <c r="A58" t="s">
        <v>394</v>
      </c>
      <c r="B58" t="s">
        <v>400</v>
      </c>
      <c r="C58" t="s">
        <v>348</v>
      </c>
      <c r="D58" t="s">
        <v>338</v>
      </c>
      <c r="E58" s="2">
        <v>3.05</v>
      </c>
      <c r="F58" s="2">
        <v>3.05</v>
      </c>
      <c r="G58" s="2">
        <v>3.05</v>
      </c>
      <c r="H58">
        <v>146</v>
      </c>
    </row>
    <row r="59" spans="1:8">
      <c r="A59" t="s">
        <v>394</v>
      </c>
      <c r="B59" t="s">
        <v>401</v>
      </c>
      <c r="C59" t="s">
        <v>350</v>
      </c>
      <c r="D59" t="s">
        <v>295</v>
      </c>
      <c r="E59" s="2">
        <v>29.0</v>
      </c>
      <c r="F59" s="2">
        <v>29.33</v>
      </c>
      <c r="G59" s="2">
        <v>29.7</v>
      </c>
      <c r="H59">
        <v>146</v>
      </c>
    </row>
    <row r="60" spans="1:8">
      <c r="A60" t="s">
        <v>394</v>
      </c>
      <c r="B60" t="s">
        <v>402</v>
      </c>
      <c r="C60" t="s">
        <v>352</v>
      </c>
      <c r="D60" t="s">
        <v>353</v>
      </c>
      <c r="E60" s="2">
        <v>44.8</v>
      </c>
      <c r="F60" s="2">
        <v>46.18</v>
      </c>
      <c r="G60" s="2">
        <v>47.5</v>
      </c>
      <c r="H60">
        <v>146</v>
      </c>
    </row>
    <row r="61" spans="1:8">
      <c r="A61" t="s">
        <v>394</v>
      </c>
      <c r="B61" t="s">
        <v>403</v>
      </c>
      <c r="C61" t="s">
        <v>355</v>
      </c>
      <c r="D61" t="s">
        <v>295</v>
      </c>
      <c r="E61" s="2">
        <v>29.1</v>
      </c>
      <c r="F61" s="2">
        <v>29.33</v>
      </c>
      <c r="G61" s="2">
        <v>29.6</v>
      </c>
      <c r="H61">
        <v>146</v>
      </c>
    </row>
    <row r="62" spans="1:8">
      <c r="A62" t="s">
        <v>394</v>
      </c>
      <c r="B62" t="s">
        <v>404</v>
      </c>
      <c r="C62" t="s">
        <v>357</v>
      </c>
      <c r="D62" t="s">
        <v>353</v>
      </c>
      <c r="E62" s="2">
        <v>44.9</v>
      </c>
      <c r="F62" s="2">
        <v>46.19</v>
      </c>
      <c r="G62" s="2">
        <v>47.3</v>
      </c>
      <c r="H62">
        <v>146</v>
      </c>
    </row>
    <row r="63" spans="1:8">
      <c r="A63" t="s">
        <v>394</v>
      </c>
      <c r="B63" t="s">
        <v>405</v>
      </c>
      <c r="C63" t="s">
        <v>359</v>
      </c>
      <c r="D63" t="s">
        <v>295</v>
      </c>
      <c r="E63" s="2">
        <v>29.0</v>
      </c>
      <c r="F63" s="2">
        <v>29.29</v>
      </c>
      <c r="G63" s="2">
        <v>29.6</v>
      </c>
      <c r="H63">
        <v>146</v>
      </c>
    </row>
    <row r="64" spans="1:8">
      <c r="A64" t="s">
        <v>394</v>
      </c>
      <c r="B64" t="s">
        <v>406</v>
      </c>
      <c r="C64" t="s">
        <v>361</v>
      </c>
      <c r="D64" t="s">
        <v>353</v>
      </c>
      <c r="E64" s="2">
        <v>45.1</v>
      </c>
      <c r="F64" s="2">
        <v>46.42</v>
      </c>
      <c r="G64" s="2">
        <v>47.7</v>
      </c>
      <c r="H64">
        <v>146</v>
      </c>
    </row>
    <row r="65" spans="1:8">
      <c r="A65" t="s">
        <v>394</v>
      </c>
      <c r="B65" t="s">
        <v>407</v>
      </c>
      <c r="C65" t="s">
        <v>363</v>
      </c>
      <c r="D65" t="s">
        <v>364</v>
      </c>
      <c r="E65" s="2">
        <v>1.0</v>
      </c>
      <c r="F65" s="2">
        <v>1.0</v>
      </c>
      <c r="G65" s="2">
        <v>1.0</v>
      </c>
      <c r="H65">
        <v>146</v>
      </c>
    </row>
    <row r="66" spans="1:8">
      <c r="A66" t="s">
        <v>394</v>
      </c>
      <c r="B66" t="s">
        <v>408</v>
      </c>
      <c r="C66" t="s">
        <v>366</v>
      </c>
      <c r="D66" t="s">
        <v>364</v>
      </c>
      <c r="E66" s="2">
        <v>1.0</v>
      </c>
      <c r="F66" s="2">
        <v>1.0</v>
      </c>
      <c r="G66" s="2">
        <v>1.0</v>
      </c>
      <c r="H66">
        <v>146</v>
      </c>
    </row>
    <row r="67" spans="1:8">
      <c r="A67" t="s">
        <v>394</v>
      </c>
      <c r="B67" t="s">
        <v>409</v>
      </c>
      <c r="C67" t="s">
        <v>368</v>
      </c>
      <c r="D67" t="s">
        <v>295</v>
      </c>
      <c r="E67" s="2">
        <v>23.8</v>
      </c>
      <c r="F67" s="2">
        <v>24.09</v>
      </c>
      <c r="G67" s="2">
        <v>24.5</v>
      </c>
      <c r="H67">
        <v>146</v>
      </c>
    </row>
    <row r="68" spans="1:8">
      <c r="A68" t="s">
        <v>394</v>
      </c>
      <c r="B68" t="s">
        <v>410</v>
      </c>
      <c r="C68" t="s">
        <v>370</v>
      </c>
      <c r="D68" t="s">
        <v>295</v>
      </c>
      <c r="E68" s="2">
        <v>22.7</v>
      </c>
      <c r="F68" s="2">
        <v>23.030000000000001</v>
      </c>
      <c r="G68" s="2">
        <v>23.5</v>
      </c>
      <c r="H68">
        <v>146</v>
      </c>
    </row>
    <row r="69" spans="1:8">
      <c r="A69" t="s">
        <v>394</v>
      </c>
      <c r="B69" t="s">
        <v>411</v>
      </c>
      <c r="C69" t="s">
        <v>372</v>
      </c>
      <c r="D69" t="s">
        <v>295</v>
      </c>
      <c r="E69" s="2">
        <v>23.6</v>
      </c>
      <c r="F69" s="2">
        <v>23.99</v>
      </c>
      <c r="G69" s="2">
        <v>24.4</v>
      </c>
      <c r="H69">
        <v>146</v>
      </c>
    </row>
    <row r="70" spans="1:8">
      <c r="A70" t="s">
        <v>394</v>
      </c>
      <c r="B70" t="s">
        <v>412</v>
      </c>
      <c r="C70" t="s">
        <v>374</v>
      </c>
      <c r="D70" t="s">
        <v>295</v>
      </c>
      <c r="E70" s="2">
        <v>22.5</v>
      </c>
      <c r="F70" s="2">
        <v>22.78</v>
      </c>
      <c r="G70" s="2">
        <v>23.2</v>
      </c>
      <c r="H70">
        <v>146</v>
      </c>
    </row>
    <row r="71" spans="1:8">
      <c r="A71" t="s">
        <v>394</v>
      </c>
      <c r="B71" t="s">
        <v>413</v>
      </c>
      <c r="C71" t="s">
        <v>376</v>
      </c>
      <c r="D71" t="s">
        <v>295</v>
      </c>
      <c r="E71" s="2">
        <v>26.6</v>
      </c>
      <c r="F71" s="2">
        <v>26.82</v>
      </c>
      <c r="G71" s="2">
        <v>27.1</v>
      </c>
      <c r="H71">
        <v>146</v>
      </c>
    </row>
    <row r="72" spans="1:8">
      <c r="A72" t="s">
        <v>394</v>
      </c>
      <c r="B72" t="s">
        <v>414</v>
      </c>
      <c r="C72" t="s">
        <v>378</v>
      </c>
      <c r="D72" t="s">
        <v>295</v>
      </c>
      <c r="E72" s="2">
        <v>26.5</v>
      </c>
      <c r="F72" s="2">
        <v>26.75</v>
      </c>
      <c r="G72" s="2">
        <v>27.0</v>
      </c>
      <c r="H72">
        <v>146</v>
      </c>
    </row>
    <row r="73" spans="1:8">
      <c r="A73" t="s">
        <v>394</v>
      </c>
      <c r="B73" t="s">
        <v>415</v>
      </c>
      <c r="C73" t="s">
        <v>380</v>
      </c>
      <c r="D73" t="s">
        <v>295</v>
      </c>
      <c r="E73" s="2">
        <v>26.4</v>
      </c>
      <c r="F73" s="2">
        <v>26.64</v>
      </c>
      <c r="G73" s="2">
        <v>26.8</v>
      </c>
      <c r="H73">
        <v>146</v>
      </c>
    </row>
    <row r="74" spans="1:8">
      <c r="A74" t="s">
        <v>394</v>
      </c>
      <c r="B74" t="s">
        <v>416</v>
      </c>
      <c r="C74" t="s">
        <v>382</v>
      </c>
      <c r="D74" t="s">
        <v>383</v>
      </c>
      <c r="E74" s="2">
        <v>0.0</v>
      </c>
      <c r="F74" s="2">
        <v>0.01</v>
      </c>
      <c r="G74" s="2">
        <v>0.1</v>
      </c>
      <c r="H74">
        <v>146</v>
      </c>
    </row>
    <row r="75" spans="1:8">
      <c r="A75" t="s">
        <v>394</v>
      </c>
      <c r="B75" t="s">
        <v>417</v>
      </c>
      <c r="C75" t="s">
        <v>385</v>
      </c>
      <c r="D75" t="s">
        <v>383</v>
      </c>
      <c r="E75" s="2">
        <v>0.1</v>
      </c>
      <c r="F75" s="2">
        <v>0.11</v>
      </c>
      <c r="G75" s="2">
        <v>0.2</v>
      </c>
      <c r="H75">
        <v>146</v>
      </c>
    </row>
    <row r="76" spans="1:8">
      <c r="A76" t="s">
        <v>394</v>
      </c>
      <c r="B76" t="s">
        <v>418</v>
      </c>
      <c r="C76" t="s">
        <v>387</v>
      </c>
      <c r="D76" t="s">
        <v>383</v>
      </c>
      <c r="E76" s="2">
        <v>0.2</v>
      </c>
      <c r="F76" s="2">
        <v>0.2</v>
      </c>
      <c r="G76" s="2">
        <v>0.2</v>
      </c>
      <c r="H76">
        <v>146</v>
      </c>
    </row>
    <row r="77" spans="1:8">
      <c r="A77" t="s">
        <v>394</v>
      </c>
      <c r="B77" t="s">
        <v>419</v>
      </c>
      <c r="C77" t="s">
        <v>389</v>
      </c>
      <c r="D77" t="s">
        <v>383</v>
      </c>
      <c r="E77" s="2">
        <v>0.1</v>
      </c>
      <c r="F77" s="2">
        <v>0.1</v>
      </c>
      <c r="G77" s="2">
        <v>0.1</v>
      </c>
      <c r="H77">
        <v>146</v>
      </c>
    </row>
    <row r="78" spans="1:8">
      <c r="A78" t="s">
        <v>394</v>
      </c>
      <c r="B78" t="s">
        <v>420</v>
      </c>
      <c r="C78" t="s">
        <v>391</v>
      </c>
      <c r="D78" t="s">
        <v>383</v>
      </c>
      <c r="E78" s="2">
        <v>0.1</v>
      </c>
      <c r="F78" s="2">
        <v>0.1</v>
      </c>
      <c r="G78" s="2">
        <v>0.1</v>
      </c>
      <c r="H78">
        <v>146</v>
      </c>
    </row>
    <row r="79" spans="1:8">
      <c r="A79" t="s">
        <v>394</v>
      </c>
      <c r="B79" t="s">
        <v>421</v>
      </c>
      <c r="C79" t="s">
        <v>393</v>
      </c>
      <c r="D79" t="s">
        <v>383</v>
      </c>
      <c r="E79" s="2">
        <v>0.1</v>
      </c>
      <c r="F79" s="2">
        <v>0.1</v>
      </c>
      <c r="G79" s="2">
        <v>0.1</v>
      </c>
      <c r="H79">
        <v>146</v>
      </c>
    </row>
    <row r="80" spans="1:8">
      <c r="A80" t="s">
        <v>422</v>
      </c>
      <c r="B80" t="s">
        <v>423</v>
      </c>
      <c r="C80" t="s">
        <v>424</v>
      </c>
      <c r="D80" t="s">
        <v>338</v>
      </c>
      <c r="E80" s="2">
        <v>224.099999999999994</v>
      </c>
      <c r="F80" s="2">
        <v>225.56999999999999</v>
      </c>
      <c r="G80" s="2">
        <v>227.19999999999999</v>
      </c>
      <c r="H80">
        <v>146</v>
      </c>
    </row>
    <row r="81" spans="1:8">
      <c r="A81" t="s">
        <v>422</v>
      </c>
      <c r="B81" t="s">
        <v>425</v>
      </c>
      <c r="C81" t="s">
        <v>426</v>
      </c>
      <c r="D81" t="s">
        <v>427</v>
      </c>
      <c r="E81" s="2">
        <v>0.11</v>
      </c>
      <c r="F81" s="2">
        <v>0.12</v>
      </c>
      <c r="G81" s="2">
        <v>0.12</v>
      </c>
      <c r="H81">
        <v>146</v>
      </c>
    </row>
    <row r="82" spans="1:8">
      <c r="A82" t="s">
        <v>422</v>
      </c>
      <c r="B82" t="s">
        <v>428</v>
      </c>
      <c r="C82" t="s">
        <v>429</v>
      </c>
      <c r="D82" t="s">
        <v>430</v>
      </c>
      <c r="E82" s="2">
        <v>10.6</v>
      </c>
      <c r="F82" s="2">
        <v>10.89</v>
      </c>
      <c r="G82" s="2">
        <v>11.1</v>
      </c>
      <c r="H82">
        <v>146</v>
      </c>
    </row>
    <row r="83" spans="1:8">
      <c r="A83" t="s">
        <v>422</v>
      </c>
      <c r="B83" t="s">
        <v>431</v>
      </c>
      <c r="C83" t="s">
        <v>432</v>
      </c>
      <c r="D83" t="s">
        <v>433</v>
      </c>
      <c r="E83" s="2">
        <v>1.71</v>
      </c>
      <c r="F83" s="2">
        <v>1.72</v>
      </c>
      <c r="G83" s="2">
        <v>1.74</v>
      </c>
      <c r="H83">
        <v>146</v>
      </c>
    </row>
    <row r="84" spans="1:8">
      <c r="A84" t="s">
        <v>422</v>
      </c>
      <c r="B84" t="s">
        <v>434</v>
      </c>
      <c r="C84" t="s">
        <v>435</v>
      </c>
      <c r="D84" t="s">
        <v>436</v>
      </c>
      <c r="E84" s="2">
        <v>49.9</v>
      </c>
      <c r="F84" s="2">
        <v>49.98</v>
      </c>
      <c r="G84" s="2">
        <v>50.0</v>
      </c>
      <c r="H84">
        <v>146</v>
      </c>
    </row>
    <row r="85" spans="1:8">
      <c r="A85" t="s">
        <v>422</v>
      </c>
      <c r="B85" t="s">
        <v>437</v>
      </c>
      <c r="C85" t="s">
        <v>438</v>
      </c>
      <c r="E85" s="2">
        <v>0.39</v>
      </c>
      <c r="F85" s="2">
        <v>0.41</v>
      </c>
      <c r="G85" s="2">
        <v>0.42</v>
      </c>
      <c r="H85">
        <v>146</v>
      </c>
    </row>
    <row r="86" spans="1:8">
      <c r="A86" t="s">
        <v>439</v>
      </c>
      <c r="B86" t="s">
        <v>440</v>
      </c>
      <c r="C86" t="s">
        <v>441</v>
      </c>
      <c r="D86" t="s">
        <v>338</v>
      </c>
      <c r="E86" s="2">
        <v>223.80000000000001</v>
      </c>
      <c r="F86" s="2">
        <v>225.27000000000001</v>
      </c>
      <c r="G86" s="2">
        <v>227.0</v>
      </c>
      <c r="H86">
        <v>146</v>
      </c>
    </row>
    <row r="87" spans="1:8">
      <c r="A87" t="s">
        <v>439</v>
      </c>
      <c r="B87" t="s">
        <v>442</v>
      </c>
      <c r="C87" t="s">
        <v>443</v>
      </c>
      <c r="D87" t="s">
        <v>427</v>
      </c>
      <c r="E87" s="2">
        <v>0.0</v>
      </c>
      <c r="F87" s="2">
        <v>0.0</v>
      </c>
      <c r="G87" s="2">
        <v>0.0</v>
      </c>
      <c r="H87">
        <v>146</v>
      </c>
    </row>
    <row r="88" spans="1:8">
      <c r="A88" t="s">
        <v>439</v>
      </c>
      <c r="B88" t="s">
        <v>444</v>
      </c>
      <c r="C88" t="s">
        <v>445</v>
      </c>
      <c r="D88" t="s">
        <v>430</v>
      </c>
      <c r="E88" s="2">
        <v>0.0</v>
      </c>
      <c r="F88" s="2">
        <v>0.0</v>
      </c>
      <c r="G88" s="2">
        <v>0.0</v>
      </c>
      <c r="H88">
        <v>146</v>
      </c>
    </row>
    <row r="89" spans="1:8">
      <c r="A89" t="s">
        <v>439</v>
      </c>
      <c r="B89" t="s">
        <v>446</v>
      </c>
      <c r="C89" t="s">
        <v>447</v>
      </c>
      <c r="D89" t="s">
        <v>433</v>
      </c>
      <c r="E89" s="2">
        <v>0.29</v>
      </c>
      <c r="F89" s="2">
        <v>0.29</v>
      </c>
      <c r="G89" s="2">
        <v>0.29</v>
      </c>
      <c r="H89">
        <v>146</v>
      </c>
    </row>
    <row r="90" spans="1:8">
      <c r="A90" t="s">
        <v>439</v>
      </c>
      <c r="B90" t="s">
        <v>448</v>
      </c>
      <c r="C90" t="s">
        <v>449</v>
      </c>
      <c r="D90" t="s">
        <v>436</v>
      </c>
      <c r="E90" s="2">
        <v>49.9</v>
      </c>
      <c r="F90" s="2">
        <v>49.98</v>
      </c>
      <c r="G90" s="2">
        <v>50.0</v>
      </c>
      <c r="H90">
        <v>146</v>
      </c>
    </row>
    <row r="91" spans="1:8">
      <c r="A91" t="s">
        <v>439</v>
      </c>
      <c r="B91" t="s">
        <v>450</v>
      </c>
      <c r="C91" t="s">
        <v>451</v>
      </c>
      <c r="E91" s="2">
        <v>0.0</v>
      </c>
      <c r="F91" s="2">
        <v>0.0</v>
      </c>
      <c r="G91" s="2">
        <v>0.0</v>
      </c>
      <c r="H91">
        <v>146</v>
      </c>
    </row>
    <row r="92" spans="1:8">
      <c r="A92" t="s">
        <v>452</v>
      </c>
      <c r="B92" t="s">
        <v>453</v>
      </c>
      <c r="C92" t="s">
        <v>454</v>
      </c>
      <c r="D92" t="s">
        <v>338</v>
      </c>
      <c r="E92" s="2"/>
      <c r="F92" s="2"/>
      <c r="G92" s="2"/>
    </row>
    <row r="93" spans="1:8">
      <c r="A93" t="s">
        <v>452</v>
      </c>
      <c r="B93" t="s">
        <v>455</v>
      </c>
      <c r="C93" t="s">
        <v>456</v>
      </c>
      <c r="D93" t="s">
        <v>427</v>
      </c>
      <c r="E93" s="2"/>
      <c r="F93" s="2"/>
      <c r="G93" s="2"/>
    </row>
    <row r="94" spans="1:8">
      <c r="A94" t="s">
        <v>452</v>
      </c>
      <c r="B94" t="s">
        <v>457</v>
      </c>
      <c r="C94" t="s">
        <v>458</v>
      </c>
      <c r="D94" t="s">
        <v>430</v>
      </c>
      <c r="E94" s="2"/>
      <c r="F94" s="2"/>
      <c r="G94" s="2"/>
    </row>
    <row r="95" spans="1:8">
      <c r="A95" t="s">
        <v>452</v>
      </c>
      <c r="B95" t="s">
        <v>459</v>
      </c>
      <c r="C95" t="s">
        <v>460</v>
      </c>
      <c r="D95" t="s">
        <v>433</v>
      </c>
      <c r="E95" s="2"/>
      <c r="F95" s="2"/>
      <c r="G95" s="2"/>
    </row>
    <row r="96" spans="1:8">
      <c r="A96" t="s">
        <v>452</v>
      </c>
      <c r="B96" t="s">
        <v>461</v>
      </c>
      <c r="C96" t="s">
        <v>462</v>
      </c>
      <c r="D96" t="s">
        <v>436</v>
      </c>
      <c r="E96" s="2"/>
      <c r="F96" s="2"/>
      <c r="G96" s="2"/>
    </row>
    <row r="97" spans="1:8">
      <c r="A97" t="s">
        <v>452</v>
      </c>
      <c r="B97" t="s">
        <v>463</v>
      </c>
      <c r="C97" t="s">
        <v>464</v>
      </c>
      <c r="E97" s="2"/>
      <c r="F97" s="2"/>
      <c r="G97" s="2"/>
    </row>
    <row r="98" spans="1:8">
      <c r="A98" t="s">
        <v>465</v>
      </c>
      <c r="B98" t="s">
        <v>466</v>
      </c>
      <c r="C98" t="s">
        <v>467</v>
      </c>
      <c r="D98" t="s">
        <v>338</v>
      </c>
      <c r="E98" s="2"/>
      <c r="F98" s="2"/>
      <c r="G98" s="2"/>
    </row>
    <row r="99" spans="1:8">
      <c r="A99" t="s">
        <v>465</v>
      </c>
      <c r="B99" t="s">
        <v>468</v>
      </c>
      <c r="C99" t="s">
        <v>469</v>
      </c>
      <c r="D99" t="s">
        <v>427</v>
      </c>
      <c r="E99" s="2"/>
      <c r="F99" s="2"/>
      <c r="G99" s="2"/>
    </row>
    <row r="100" spans="1:8">
      <c r="A100" t="s">
        <v>465</v>
      </c>
      <c r="B100" t="s">
        <v>470</v>
      </c>
      <c r="C100" t="s">
        <v>471</v>
      </c>
      <c r="D100" t="s">
        <v>430</v>
      </c>
      <c r="E100" s="2"/>
      <c r="F100" s="2"/>
      <c r="G100" s="2"/>
    </row>
    <row r="101" spans="1:8">
      <c r="A101" t="s">
        <v>465</v>
      </c>
      <c r="B101" t="s">
        <v>472</v>
      </c>
      <c r="C101" t="s">
        <v>473</v>
      </c>
      <c r="D101" t="s">
        <v>433</v>
      </c>
      <c r="E101" s="2"/>
      <c r="F101" s="2"/>
      <c r="G101" s="2"/>
    </row>
    <row r="102" spans="1:8">
      <c r="A102" t="s">
        <v>465</v>
      </c>
      <c r="B102" t="s">
        <v>474</v>
      </c>
      <c r="C102" t="s">
        <v>475</v>
      </c>
      <c r="D102" t="s">
        <v>436</v>
      </c>
      <c r="E102" s="2"/>
      <c r="F102" s="2"/>
      <c r="G102" s="2"/>
    </row>
    <row r="103" spans="1:8">
      <c r="A103" t="s">
        <v>465</v>
      </c>
      <c r="B103" t="s">
        <v>476</v>
      </c>
      <c r="C103" t="s">
        <v>477</v>
      </c>
      <c r="E103" s="2"/>
      <c r="F103" s="2"/>
      <c r="G103" s="2"/>
    </row>
    <row r="104" spans="1:8">
      <c r="A104" t="s">
        <v>478</v>
      </c>
      <c r="B104" t="s">
        <v>479</v>
      </c>
      <c r="C104" t="s">
        <v>480</v>
      </c>
      <c r="D104" t="s">
        <v>338</v>
      </c>
      <c r="E104" s="2">
        <v>224.19999999999999</v>
      </c>
      <c r="F104" s="2">
        <v>225.62</v>
      </c>
      <c r="G104" s="2">
        <v>227.30000000000001</v>
      </c>
      <c r="H104">
        <v>146</v>
      </c>
    </row>
    <row r="105" spans="1:8">
      <c r="A105" t="s">
        <v>478</v>
      </c>
      <c r="B105" t="s">
        <v>481</v>
      </c>
      <c r="C105" t="s">
        <v>482</v>
      </c>
      <c r="D105" t="s">
        <v>427</v>
      </c>
      <c r="E105" s="2">
        <v>0.12</v>
      </c>
      <c r="F105" s="2">
        <v>0.12</v>
      </c>
      <c r="G105" s="2">
        <v>0.13</v>
      </c>
      <c r="H105">
        <v>146</v>
      </c>
    </row>
    <row r="106" spans="1:8">
      <c r="A106" t="s">
        <v>478</v>
      </c>
      <c r="B106" t="s">
        <v>483</v>
      </c>
      <c r="C106" t="s">
        <v>484</v>
      </c>
      <c r="D106" t="s">
        <v>430</v>
      </c>
      <c r="E106" s="2">
        <v>10.1</v>
      </c>
      <c r="F106" s="2">
        <v>10.6</v>
      </c>
      <c r="G106" s="2">
        <v>10.9</v>
      </c>
      <c r="H106">
        <v>146</v>
      </c>
    </row>
    <row r="107" spans="1:8">
      <c r="A107" t="s">
        <v>478</v>
      </c>
      <c r="B107" t="s">
        <v>485</v>
      </c>
      <c r="C107" t="s">
        <v>486</v>
      </c>
      <c r="D107" t="s">
        <v>433</v>
      </c>
      <c r="E107" s="2">
        <v>1.82</v>
      </c>
      <c r="F107" s="2">
        <v>1.84</v>
      </c>
      <c r="G107" s="2">
        <v>1.85</v>
      </c>
      <c r="H107">
        <v>146</v>
      </c>
    </row>
    <row r="108" spans="1:8">
      <c r="A108" t="s">
        <v>478</v>
      </c>
      <c r="B108" t="s">
        <v>487</v>
      </c>
      <c r="C108" t="s">
        <v>488</v>
      </c>
      <c r="D108" t="s">
        <v>436</v>
      </c>
      <c r="E108" s="2">
        <v>49.9</v>
      </c>
      <c r="F108" s="2">
        <v>49.98</v>
      </c>
      <c r="G108" s="2">
        <v>50.0</v>
      </c>
      <c r="H108">
        <v>146</v>
      </c>
    </row>
    <row r="109" spans="1:8">
      <c r="A109" t="s">
        <v>478</v>
      </c>
      <c r="B109" t="s">
        <v>489</v>
      </c>
      <c r="C109" t="s">
        <v>490</v>
      </c>
      <c r="E109" s="2">
        <v>0.37</v>
      </c>
      <c r="F109" s="2">
        <v>0.39</v>
      </c>
      <c r="G109" s="2">
        <v>0.4</v>
      </c>
      <c r="H109">
        <v>146</v>
      </c>
    </row>
    <row r="110" spans="1:8">
      <c r="A110" t="s">
        <v>491</v>
      </c>
      <c r="B110" t="s">
        <v>492</v>
      </c>
      <c r="C110" t="s">
        <v>493</v>
      </c>
      <c r="D110" t="s">
        <v>338</v>
      </c>
      <c r="E110" s="2">
        <v>224.099999999999994</v>
      </c>
      <c r="F110" s="2">
        <v>225.53</v>
      </c>
      <c r="G110" s="2">
        <v>227.19999999999999</v>
      </c>
      <c r="H110">
        <v>146</v>
      </c>
    </row>
    <row r="111" spans="1:8">
      <c r="A111" t="s">
        <v>491</v>
      </c>
      <c r="B111" t="s">
        <v>494</v>
      </c>
      <c r="C111" t="s">
        <v>495</v>
      </c>
      <c r="D111" t="s">
        <v>427</v>
      </c>
      <c r="E111" s="2">
        <v>0.0</v>
      </c>
      <c r="F111" s="2">
        <v>0.0</v>
      </c>
      <c r="G111" s="2">
        <v>0.0</v>
      </c>
      <c r="H111">
        <v>146</v>
      </c>
    </row>
    <row r="112" spans="1:8">
      <c r="A112" t="s">
        <v>491</v>
      </c>
      <c r="B112" t="s">
        <v>496</v>
      </c>
      <c r="C112" t="s">
        <v>497</v>
      </c>
      <c r="D112" t="s">
        <v>430</v>
      </c>
      <c r="E112" s="2">
        <v>0.0</v>
      </c>
      <c r="F112" s="2">
        <v>0.0</v>
      </c>
      <c r="G112" s="2">
        <v>0.0</v>
      </c>
      <c r="H112">
        <v>146</v>
      </c>
    </row>
    <row r="113" spans="1:8">
      <c r="A113" t="s">
        <v>491</v>
      </c>
      <c r="B113" t="s">
        <v>498</v>
      </c>
      <c r="C113" t="s">
        <v>499</v>
      </c>
      <c r="D113" t="s">
        <v>433</v>
      </c>
      <c r="E113" s="2">
        <v>1.88</v>
      </c>
      <c r="F113" s="2">
        <v>1.88</v>
      </c>
      <c r="G113" s="2">
        <v>1.88</v>
      </c>
      <c r="H113">
        <v>146</v>
      </c>
    </row>
    <row r="114" spans="1:8">
      <c r="A114" t="s">
        <v>491</v>
      </c>
      <c r="B114" t="s">
        <v>500</v>
      </c>
      <c r="C114" t="s">
        <v>501</v>
      </c>
      <c r="D114" t="s">
        <v>436</v>
      </c>
      <c r="E114" s="2">
        <v>49.9</v>
      </c>
      <c r="F114" s="2">
        <v>49.98</v>
      </c>
      <c r="G114" s="2">
        <v>50.0</v>
      </c>
      <c r="H114">
        <v>146</v>
      </c>
    </row>
    <row r="115" spans="1:8">
      <c r="A115" t="s">
        <v>491</v>
      </c>
      <c r="B115" t="s">
        <v>502</v>
      </c>
      <c r="C115" t="s">
        <v>503</v>
      </c>
      <c r="E115" s="2">
        <v>0.0</v>
      </c>
      <c r="F115" s="2">
        <v>0.0</v>
      </c>
      <c r="G115" s="2">
        <v>0.0</v>
      </c>
      <c r="H115">
        <v>146</v>
      </c>
    </row>
    <row r="116" spans="1:8">
      <c r="A116" t="s">
        <v>504</v>
      </c>
      <c r="B116" t="s">
        <v>505</v>
      </c>
      <c r="C116" t="s">
        <v>506</v>
      </c>
      <c r="D116" t="s">
        <v>338</v>
      </c>
      <c r="E116" s="2"/>
      <c r="F116" s="2"/>
      <c r="G116" s="2"/>
    </row>
    <row r="117" spans="1:8">
      <c r="A117" t="s">
        <v>504</v>
      </c>
      <c r="B117" t="s">
        <v>507</v>
      </c>
      <c r="C117" t="s">
        <v>508</v>
      </c>
      <c r="D117" t="s">
        <v>427</v>
      </c>
      <c r="E117" s="2"/>
      <c r="F117" s="2"/>
      <c r="G117" s="2"/>
    </row>
    <row r="118" spans="1:8">
      <c r="A118" t="s">
        <v>504</v>
      </c>
      <c r="B118" t="s">
        <v>509</v>
      </c>
      <c r="C118" t="s">
        <v>510</v>
      </c>
      <c r="D118" t="s">
        <v>430</v>
      </c>
      <c r="E118" s="2"/>
      <c r="F118" s="2"/>
      <c r="G118" s="2"/>
    </row>
    <row r="119" spans="1:8">
      <c r="A119" t="s">
        <v>504</v>
      </c>
      <c r="B119" t="s">
        <v>511</v>
      </c>
      <c r="C119" t="s">
        <v>512</v>
      </c>
      <c r="D119" t="s">
        <v>433</v>
      </c>
      <c r="E119" s="2"/>
      <c r="F119" s="2"/>
      <c r="G119" s="2"/>
    </row>
    <row r="120" spans="1:8">
      <c r="A120" t="s">
        <v>504</v>
      </c>
      <c r="B120" t="s">
        <v>513</v>
      </c>
      <c r="C120" t="s">
        <v>514</v>
      </c>
      <c r="D120" t="s">
        <v>436</v>
      </c>
      <c r="E120" s="2"/>
      <c r="F120" s="2"/>
      <c r="G120" s="2"/>
    </row>
    <row r="121" spans="1:8">
      <c r="A121" t="s">
        <v>504</v>
      </c>
      <c r="B121" t="s">
        <v>515</v>
      </c>
      <c r="C121" t="s">
        <v>516</v>
      </c>
      <c r="E121" s="2"/>
      <c r="F121" s="2"/>
      <c r="G121" s="2"/>
    </row>
    <row r="122" spans="1:8">
      <c r="A122" t="s">
        <v>517</v>
      </c>
      <c r="B122" t="s">
        <v>518</v>
      </c>
      <c r="C122" t="s">
        <v>519</v>
      </c>
      <c r="D122" t="s">
        <v>338</v>
      </c>
      <c r="E122" s="2">
        <v>224.0</v>
      </c>
      <c r="F122" s="2">
        <v>225.44999999999999</v>
      </c>
      <c r="G122" s="2">
        <v>227.19999999999999</v>
      </c>
      <c r="H122">
        <v>146</v>
      </c>
    </row>
    <row r="123" spans="1:8">
      <c r="A123" t="s">
        <v>517</v>
      </c>
      <c r="B123" t="s">
        <v>520</v>
      </c>
      <c r="C123" t="s">
        <v>521</v>
      </c>
      <c r="D123" t="s">
        <v>427</v>
      </c>
      <c r="E123" s="2">
        <v>0.0</v>
      </c>
      <c r="F123" s="2">
        <v>0.0</v>
      </c>
      <c r="G123" s="2">
        <v>0.0</v>
      </c>
      <c r="H123">
        <v>146</v>
      </c>
    </row>
    <row r="124" spans="1:8">
      <c r="A124" t="s">
        <v>517</v>
      </c>
      <c r="B124" t="s">
        <v>522</v>
      </c>
      <c r="C124" t="s">
        <v>523</v>
      </c>
      <c r="D124" t="s">
        <v>430</v>
      </c>
      <c r="E124" s="2">
        <v>0.0</v>
      </c>
      <c r="F124" s="2">
        <v>0.15</v>
      </c>
      <c r="G124" s="2">
        <v>0.5</v>
      </c>
      <c r="H124">
        <v>146</v>
      </c>
    </row>
    <row r="125" spans="1:8">
      <c r="A125" t="s">
        <v>517</v>
      </c>
      <c r="B125" t="s">
        <v>524</v>
      </c>
      <c r="C125" t="s">
        <v>525</v>
      </c>
      <c r="D125" t="s">
        <v>433</v>
      </c>
      <c r="E125" s="2">
        <v>4.93</v>
      </c>
      <c r="F125" s="2">
        <v>4.93</v>
      </c>
      <c r="G125" s="2">
        <v>4.93</v>
      </c>
      <c r="H125">
        <v>146</v>
      </c>
    </row>
    <row r="126" spans="1:8">
      <c r="A126" t="s">
        <v>517</v>
      </c>
      <c r="B126" t="s">
        <v>526</v>
      </c>
      <c r="C126" t="s">
        <v>527</v>
      </c>
      <c r="D126" t="s">
        <v>436</v>
      </c>
      <c r="E126" s="2">
        <v>49.9</v>
      </c>
      <c r="F126" s="2">
        <v>49.98</v>
      </c>
      <c r="G126" s="2">
        <v>50.0</v>
      </c>
      <c r="H126">
        <v>146</v>
      </c>
    </row>
    <row r="127" spans="1:8">
      <c r="A127" t="s">
        <v>517</v>
      </c>
      <c r="B127" t="s">
        <v>528</v>
      </c>
      <c r="C127" t="s">
        <v>529</v>
      </c>
      <c r="E127" s="2">
        <v>0.0</v>
      </c>
      <c r="F127" s="2">
        <v>0.37</v>
      </c>
      <c r="G127" s="2">
        <v>1.0</v>
      </c>
      <c r="H127">
        <v>146</v>
      </c>
    </row>
    <row r="128" spans="1:8">
      <c r="A128" t="s">
        <v>530</v>
      </c>
      <c r="B128" t="s">
        <v>531</v>
      </c>
      <c r="C128" t="s">
        <v>532</v>
      </c>
      <c r="D128" t="s">
        <v>533</v>
      </c>
      <c r="E128" s="2">
        <v>1.12</v>
      </c>
      <c r="F128" s="2">
        <v>4.4</v>
      </c>
      <c r="G128" s="2">
        <v>9.32</v>
      </c>
      <c r="H128">
        <v>146</v>
      </c>
    </row>
    <row r="129" spans="1:8">
      <c r="A129" t="s">
        <v>530</v>
      </c>
      <c r="B129" t="s">
        <v>534</v>
      </c>
      <c r="C129" t="s">
        <v>535</v>
      </c>
      <c r="D129" t="s">
        <v>295</v>
      </c>
      <c r="E129" s="2">
        <v>19.9</v>
      </c>
      <c r="F129" s="2">
        <v>20.28</v>
      </c>
      <c r="G129" s="2">
        <v>20.8</v>
      </c>
      <c r="H129">
        <v>146</v>
      </c>
    </row>
    <row r="130" spans="1:8">
      <c r="A130" t="s">
        <v>530</v>
      </c>
      <c r="B130" t="s">
        <v>536</v>
      </c>
      <c r="C130" t="s">
        <v>537</v>
      </c>
      <c r="D130" t="s">
        <v>353</v>
      </c>
      <c r="E130" s="2">
        <v>76.5</v>
      </c>
      <c r="F130" s="2">
        <v>79.76000000000001</v>
      </c>
      <c r="G130" s="2">
        <v>81.099999999999994</v>
      </c>
      <c r="H130">
        <v>146</v>
      </c>
    </row>
    <row r="131" spans="1:8">
      <c r="A131" t="s">
        <v>530</v>
      </c>
      <c r="B131" t="s">
        <v>538</v>
      </c>
      <c r="C131" t="s">
        <v>539</v>
      </c>
      <c r="D131" t="s">
        <v>540</v>
      </c>
      <c r="E131" s="2">
        <v>909.0</v>
      </c>
      <c r="F131" s="2">
        <v>909.48000000000002</v>
      </c>
      <c r="G131" s="2">
        <v>910.0</v>
      </c>
      <c r="H131">
        <v>146</v>
      </c>
    </row>
    <row r="132" spans="1:8">
      <c r="A132" t="s">
        <v>530</v>
      </c>
      <c r="B132" t="s">
        <v>541</v>
      </c>
      <c r="C132" t="s">
        <v>542</v>
      </c>
      <c r="D132" t="s">
        <v>543</v>
      </c>
      <c r="E132" s="2">
        <v>16.2</v>
      </c>
      <c r="F132" s="2">
        <v>72.51000000000001</v>
      </c>
      <c r="G132" s="2">
        <v>126.90000000000001</v>
      </c>
      <c r="H132">
        <v>146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544</v>
      </c>
    </row>
    <row r="2" spans="1:1">
      <c r="A2" t="s">
        <v>545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2026-09-14T02:25:46+07:00</dcterms:created>
  <dcterms:modified xsi:type="dcterms:W3CDTF">2026-09-14T02:25:46+07:00</dcterms:modified>
  <dc:title>Untitled Spreadsheet</dc:title>
  <dc:description/>
  <dc:subject/>
  <cp:keywords/>
  <cp:category/>
</cp:coreProperties>
</file>