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<sst xmlns="http://schemas.openxmlformats.org/spreadsheetml/2006/main" uniqueCount="484">
  <si>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</si>
  <si>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</si>
  <si>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</si>
  <si>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</si>
  <si>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</si>
  <si>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</si>
  <si>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</si>
  <si>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</si>
  <si>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</si>
  <si>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</si>
  <si>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</si>
  <si>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</si>
  <si>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</si>
  <si>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</si>
  <si>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</si>
  <si>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</si>
  <si>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</si>
  <si>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</si>
  <si>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</si>
  <si>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</si>
  <si>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</si>
  <si>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</si>
  <si>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</si>
  <si>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</si>
  <si>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</si>
  <si>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</si>
  <si>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</si>
  <si>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</si>
  <si>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</si>
  <si>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</si>
  <si>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</si>
  <si>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</si>
  <si>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</si>
  <si>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</si>
  <si>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</si>
  <si>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</si>
  <si>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</si>
  <si>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</si>
  <si>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</si>
  <si>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</si>
  <si>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</si>
  <si>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</si>
  <si>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</si>
  <si>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</si>
  <si>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</si>
  <si>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</si>
  <si>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</si>
  <si>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</si>
  <si>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</si>
  <si>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</si>
  <si>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</si>
  <si>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</si>
  <si>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</si>
  <si>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</si>
  <si>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</si>
  <si>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</si>
  <si>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</si>
  <si>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</si>
  <si>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</si>
  <si>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</si>
  <si>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</si>
  <si>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</si>
  <si>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</si>
  <si>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</si>
  <si>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</si>
  <si>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</si>
  <si>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</si>
  <si>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</si>
  <si>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</si>
  <si>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</si>
  <si>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</si>
  <si>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</si>
  <si>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</si>
  <si>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</si>
  <si>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</si>
  <si>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</si>
  <si>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</si>
  <si>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</si>
  <si>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</si>
  <si>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</si>
  <si>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</si>
  <si>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</si>
  <si>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</si>
  <si>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</si>
  <si>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</si>
  <si>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</si>
  <si>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</si>
  <si>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</si>
  <si>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</si>
  <si>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</si>
  <si>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</si>
  <si>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</si>
  <si>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</si>
  <si>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</si>
  <si>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</si>
  <si>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</si>
  <si>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</si>
  <si>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</si>
  <si>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</si>
  <si>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</si>
  <si>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</si>
  <si>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</si>
  <si>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</si>
  <si>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</si>
  <si>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</si>
  <si>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</si>
  <si>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</si>
  <si>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</si>
  <si>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</si>
  <si>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</si>
  <si>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</si>
  <si>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</si>
  <si>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</si>
  <si>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</si>
  <si>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</si>
  <si>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</si>
  <si>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</si>
  <si>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</si>
  <si>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</si>
  <si>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</si>
  <si>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</si>
  <si>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</si>
  <si>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</si>
  <si>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</si>
  <si>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</si>
  <si>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</si>
  <si>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</si>
  <si>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</si>
  <si>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14:15:00</t>
  </si>
  <si>
    <t>2026-09-02 14:30:00</t>
  </si>
  <si>
    <t>2026-09-02 14:45:00</t>
  </si>
  <si>
    <t>2026-09-02 15:15:00</t>
  </si>
  <si>
    <t>2026-09-02 15:30:00</t>
  </si>
  <si>
    <t>2026-09-02 15:45:00</t>
  </si>
  <si>
    <t>2026-09-02 16:45:00</t>
  </si>
  <si>
    <t>2026-09-02 17:00:00</t>
  </si>
  <si>
    <t>2026-09-03 17:00:00</t>
  </si>
  <si>
    <t>2026-09-05 11:45:00</t>
  </si>
  <si>
    <t>2026-09-05 12:00:00</t>
  </si>
  <si>
    <t>2026-09-05 15:45:00</t>
  </si>
  <si>
    <t>2026-09-05 16:00:00</t>
  </si>
  <si>
    <t>2026-09-05 16:15:00</t>
  </si>
  <si>
    <t>2026-09-05 16:30:00</t>
  </si>
  <si>
    <t>2026-09-05 17:00:00</t>
  </si>
  <si>
    <t>2026-09-05 17:15:00</t>
  </si>
  <si>
    <t>2026-09-06 10:15:00</t>
  </si>
  <si>
    <t>2026-09-06 10:30:00</t>
  </si>
  <si>
    <t>2026-09-06 10:45:00</t>
  </si>
  <si>
    <t>2026-09-06 11:45:00</t>
  </si>
  <si>
    <t>2026-09-06 12:00:00</t>
  </si>
  <si>
    <t>2026-09-06 13:45:00</t>
  </si>
  <si>
    <t>2026-09-06 14:00:00</t>
  </si>
  <si>
    <t>2026-09-06 14:15:00</t>
  </si>
  <si>
    <t>2026-09-06 14:30:00</t>
  </si>
  <si>
    <t>2026-09-06 14:45:00</t>
  </si>
  <si>
    <t>2026-09-06 15:30:00</t>
  </si>
  <si>
    <t>2026-09-06 15:45:00</t>
  </si>
  <si>
    <t>2026-09-06 16:00:00</t>
  </si>
  <si>
    <t>2026-09-06 16:15:00</t>
  </si>
  <si>
    <t>2026-09-06 16:30:00</t>
  </si>
  <si>
    <t>2026-09-06 16:45:00</t>
  </si>
  <si>
    <t>2026-09-06 17:00:00</t>
  </si>
  <si>
    <t>2026-09-06 17:15:00</t>
  </si>
  <si>
    <t>2026-09-06 17:30:00</t>
  </si>
  <si>
    <t>2026-09-06 17:45:00</t>
  </si>
  <si>
    <t>2026-09-06 18:00:00</t>
  </si>
  <si>
    <t>2026-09-06 18:15:00</t>
  </si>
  <si>
    <t>2026-09-06 18:30:00</t>
  </si>
  <si>
    <t>2026-09-06 18:45:00</t>
  </si>
  <si>
    <t>2026-09-06 19:00:00</t>
  </si>
  <si>
    <t>2026-09-06 19:15:00</t>
  </si>
  <si>
    <t>2026-09-06 19:30:00</t>
  </si>
  <si>
    <t>2026-09-06 19:45:00</t>
  </si>
  <si>
    <t>2026-09-06 20:00:00</t>
  </si>
  <si>
    <t>2026-09-06 20:15:00</t>
  </si>
  <si>
    <t>2026-09-06 20:30:00</t>
  </si>
  <si>
    <t>2026-09-06 20:45:00</t>
  </si>
  <si>
    <t>2026-09-06 21:00:00</t>
  </si>
  <si>
    <t>2026-09-06 21:15:00</t>
  </si>
  <si>
    <t>2026-09-06 21:30:00</t>
  </si>
  <si>
    <t>2026-09-06 21:45:00</t>
  </si>
  <si>
    <t>2026-09-06 22:00:00</t>
  </si>
  <si>
    <t>2026-09-06 22:15:00</t>
  </si>
  <si>
    <t>2026-09-06 22:30:00</t>
  </si>
  <si>
    <t>2026-09-06 22:45:00</t>
  </si>
  <si>
    <t>2026-09-06 23:00:00</t>
  </si>
  <si>
    <t>2026-09-06 23:15:00</t>
  </si>
  <si>
    <t>2026-09-06 23:30:00</t>
  </si>
  <si>
    <t>2026-09-06 23:45:00</t>
  </si>
  <si>
    <t>2026-09-07 00:00:00</t>
  </si>
  <si>
    <t>2026-09-07 00:15:00</t>
  </si>
  <si>
    <t>2026-09-07 00:30:00</t>
  </si>
  <si>
    <t>2026-09-07 00:45:00</t>
  </si>
  <si>
    <t>2026-09-07 01:00:00</t>
  </si>
  <si>
    <t>2026-09-07 01:15:00</t>
  </si>
  <si>
    <t>2026-09-07 01:30:00</t>
  </si>
  <si>
    <t>2026-09-07 01:45:00</t>
  </si>
  <si>
    <t>2026-09-07 02:00:00</t>
  </si>
  <si>
    <t>2026-09-07 02:15:00</t>
  </si>
  <si>
    <t>2026-09-07 02:30:00</t>
  </si>
  <si>
    <t>2026-09-07 02:45:00</t>
  </si>
  <si>
    <t>2026-09-07 03:00:00</t>
  </si>
  <si>
    <t>2026-09-07 03:15:00</t>
  </si>
  <si>
    <t>2026-09-07 03:30:00</t>
  </si>
  <si>
    <t>2026-09-07 03:45:00</t>
  </si>
  <si>
    <t>2026-09-07 04:00:00</t>
  </si>
  <si>
    <t>2026-09-07 04:15:00</t>
  </si>
  <si>
    <t>2026-09-07 04:30:00</t>
  </si>
  <si>
    <t>2026-09-07 04:45:00</t>
  </si>
  <si>
    <t>2026-09-07 05:00:00</t>
  </si>
  <si>
    <t>2026-09-07 05:15:00</t>
  </si>
  <si>
    <t>AUTO SHADING UPI - SENSOR REPORT SUMMARY</t>
  </si>
  <si>
    <t>From</t>
  </si>
  <si>
    <t>2026-08-09 00:00:00</t>
  </si>
  <si>
    <t>To</t>
  </si>
  <si>
    <t>2026-09-07 23:59:59</t>
  </si>
  <si>
    <t>Data interval</t>
  </si>
  <si>
    <t>15 minute(s)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</si>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</sst>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</c:strCache>
            </c:strRef>
          </c:cat>
          <c:val>
            <c:numRef>
              <c:f>'Data'!$B$2:$B$84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1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0.82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</c:strCache>
            </c:strRef>
          </c:cat>
          <c:val>
            <c:numRef>
              <c:f>'Data'!$AW$2:$AW$84</c:f>
              <c:numCache>
                <c:ptCount val="8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'Data'!$AX$2:$AX$84</c:f>
              <c:numCache>
                <c:ptCount val="8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'Data'!$AY$2:$AY$84</c:f>
              <c:numCache>
                <c:ptCount val="8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'Data'!$AZ$2:$AZ$84</c:f>
              <c:numCache>
                <c:ptCount val="8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'Data'!$BA$2:$BA$84</c:f>
              <c:numCache>
                <c:ptCount val="8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'Data'!$BB$2:$BB$84</c:f>
              <c:numCache>
                <c:ptCount val="8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</c:strCache>
            </c:strRef>
          </c:cat>
          <c:val>
            <c:numRef>
              <c:f>'Data'!$AB$2:$AB$84</c:f>
              <c:numCache>
                <c:ptCount val="83"/>
                <c:pt idx="0">
                  <c:v/>
                </c:pt>
                <c:pt idx="1">
                  <c:v>31.97</c:v>
                </c:pt>
                <c:pt idx="2">
                  <c:v>32.08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30.31</c:v>
                </c:pt>
                <c:pt idx="31">
                  <c:v>30.91</c:v>
                </c:pt>
                <c:pt idx="32">
                  <c:v>30.63</c:v>
                </c:pt>
                <c:pt idx="33">
                  <c:v>29.95</c:v>
                </c:pt>
                <c:pt idx="34">
                  <c:v>29.61</c:v>
                </c:pt>
                <c:pt idx="35">
                  <c:v>29.33</c:v>
                </c:pt>
                <c:pt idx="36">
                  <c:v>29.58</c:v>
                </c:pt>
                <c:pt idx="37">
                  <c:v>29.67</c:v>
                </c:pt>
                <c:pt idx="38">
                  <c:v>29.59</c:v>
                </c:pt>
                <c:pt idx="39">
                  <c:v>29.48</c:v>
                </c:pt>
                <c:pt idx="40">
                  <c:v>29.44</c:v>
                </c:pt>
                <c:pt idx="41">
                  <c:v>29.29</c:v>
                </c:pt>
                <c:pt idx="42">
                  <c:v>29.2</c:v>
                </c:pt>
                <c:pt idx="43">
                  <c:v>29.21</c:v>
                </c:pt>
                <c:pt idx="44">
                  <c:v>29.13</c:v>
                </c:pt>
                <c:pt idx="45">
                  <c:v>29.1</c:v>
                </c:pt>
                <c:pt idx="46">
                  <c:v>29.03</c:v>
                </c:pt>
                <c:pt idx="47">
                  <c:v>29.12</c:v>
                </c:pt>
                <c:pt idx="48">
                  <c:v>29.22</c:v>
                </c:pt>
                <c:pt idx="49">
                  <c:v>29.21</c:v>
                </c:pt>
                <c:pt idx="50">
                  <c:v>29.19</c:v>
                </c:pt>
                <c:pt idx="51">
                  <c:v>29.21</c:v>
                </c:pt>
                <c:pt idx="52">
                  <c:v>29.16</c:v>
                </c:pt>
                <c:pt idx="53">
                  <c:v>29.09</c:v>
                </c:pt>
                <c:pt idx="54">
                  <c:v>29.08</c:v>
                </c:pt>
                <c:pt idx="55">
                  <c:v>29.07</c:v>
                </c:pt>
                <c:pt idx="56">
                  <c:v>29.01</c:v>
                </c:pt>
                <c:pt idx="57">
                  <c:v>28.94</c:v>
                </c:pt>
                <c:pt idx="58">
                  <c:v>28.87</c:v>
                </c:pt>
                <c:pt idx="59">
                  <c:v>28.76</c:v>
                </c:pt>
                <c:pt idx="60">
                  <c:v>28.66</c:v>
                </c:pt>
                <c:pt idx="61">
                  <c:v>28.61</c:v>
                </c:pt>
                <c:pt idx="62">
                  <c:v>28.57</c:v>
                </c:pt>
                <c:pt idx="63">
                  <c:v>28.53</c:v>
                </c:pt>
                <c:pt idx="64">
                  <c:v>28.47</c:v>
                </c:pt>
                <c:pt idx="65">
                  <c:v>28.41</c:v>
                </c:pt>
                <c:pt idx="66">
                  <c:v>28.38</c:v>
                </c:pt>
                <c:pt idx="67">
                  <c:v>28.35</c:v>
                </c:pt>
                <c:pt idx="68">
                  <c:v>28.33</c:v>
                </c:pt>
                <c:pt idx="69">
                  <c:v>28.3</c:v>
                </c:pt>
                <c:pt idx="70">
                  <c:v>28.24</c:v>
                </c:pt>
                <c:pt idx="71">
                  <c:v>28.18</c:v>
                </c:pt>
                <c:pt idx="72">
                  <c:v>28.12</c:v>
                </c:pt>
                <c:pt idx="73">
                  <c:v>28.07</c:v>
                </c:pt>
                <c:pt idx="74">
                  <c:v>28.01</c:v>
                </c:pt>
                <c:pt idx="75">
                  <c:v>27.95</c:v>
                </c:pt>
                <c:pt idx="76">
                  <c:v>27.91</c:v>
                </c:pt>
                <c:pt idx="77">
                  <c:v>27.87</c:v>
                </c:pt>
                <c:pt idx="78">
                  <c:v>27.84</c:v>
                </c:pt>
                <c:pt idx="79">
                  <c:v>27.81</c:v>
                </c:pt>
                <c:pt idx="80">
                  <c:v>27.77</c:v>
                </c:pt>
                <c:pt idx="81">
                  <c:v>27.73</c:v>
                </c:pt>
                <c:pt idx="82">
                  <c:v>27.67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'Data'!$AD$2:$AD$84</c:f>
              <c:numCache>
                <c:ptCount val="83"/>
                <c:pt idx="0">
                  <c:v/>
                </c:pt>
                <c:pt idx="1">
                  <c:v>31.78</c:v>
                </c:pt>
                <c:pt idx="2">
                  <c:v>32.02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30.12</c:v>
                </c:pt>
                <c:pt idx="31">
                  <c:v>30.85</c:v>
                </c:pt>
                <c:pt idx="32">
                  <c:v>30.75</c:v>
                </c:pt>
                <c:pt idx="33">
                  <c:v>30.08</c:v>
                </c:pt>
                <c:pt idx="34">
                  <c:v>29.81</c:v>
                </c:pt>
                <c:pt idx="35">
                  <c:v>29.61</c:v>
                </c:pt>
                <c:pt idx="36">
                  <c:v>29.79</c:v>
                </c:pt>
                <c:pt idx="37">
                  <c:v>29.91</c:v>
                </c:pt>
                <c:pt idx="38">
                  <c:v>29.83</c:v>
                </c:pt>
                <c:pt idx="39">
                  <c:v>29.77</c:v>
                </c:pt>
                <c:pt idx="40">
                  <c:v>29.66</c:v>
                </c:pt>
                <c:pt idx="41">
                  <c:v>29.55</c:v>
                </c:pt>
                <c:pt idx="42">
                  <c:v>29.5</c:v>
                </c:pt>
                <c:pt idx="43">
                  <c:v>29.47</c:v>
                </c:pt>
                <c:pt idx="44">
                  <c:v>29.38</c:v>
                </c:pt>
                <c:pt idx="45">
                  <c:v>29.35</c:v>
                </c:pt>
                <c:pt idx="46">
                  <c:v>29.27</c:v>
                </c:pt>
                <c:pt idx="47">
                  <c:v>29.32</c:v>
                </c:pt>
                <c:pt idx="48">
                  <c:v>29.36</c:v>
                </c:pt>
                <c:pt idx="49">
                  <c:v>29.37</c:v>
                </c:pt>
                <c:pt idx="50">
                  <c:v>29.39</c:v>
                </c:pt>
                <c:pt idx="51">
                  <c:v>29.38</c:v>
                </c:pt>
                <c:pt idx="52">
                  <c:v>29.33</c:v>
                </c:pt>
                <c:pt idx="53">
                  <c:v>29.29</c:v>
                </c:pt>
                <c:pt idx="54">
                  <c:v>29.25</c:v>
                </c:pt>
                <c:pt idx="55">
                  <c:v>29.27</c:v>
                </c:pt>
                <c:pt idx="56">
                  <c:v>29.22</c:v>
                </c:pt>
                <c:pt idx="57">
                  <c:v>29.17</c:v>
                </c:pt>
                <c:pt idx="58">
                  <c:v>29.1</c:v>
                </c:pt>
                <c:pt idx="59">
                  <c:v>29.03</c:v>
                </c:pt>
                <c:pt idx="60">
                  <c:v>28.97</c:v>
                </c:pt>
                <c:pt idx="61">
                  <c:v>28.94</c:v>
                </c:pt>
                <c:pt idx="62">
                  <c:v>28.87</c:v>
                </c:pt>
                <c:pt idx="63">
                  <c:v>28.84</c:v>
                </c:pt>
                <c:pt idx="64">
                  <c:v>28.78</c:v>
                </c:pt>
                <c:pt idx="65">
                  <c:v>28.7</c:v>
                </c:pt>
                <c:pt idx="66">
                  <c:v>28.69</c:v>
                </c:pt>
                <c:pt idx="67">
                  <c:v>28.67</c:v>
                </c:pt>
                <c:pt idx="68">
                  <c:v>28.65</c:v>
                </c:pt>
                <c:pt idx="69">
                  <c:v>28.61</c:v>
                </c:pt>
                <c:pt idx="70">
                  <c:v>28.57</c:v>
                </c:pt>
                <c:pt idx="71">
                  <c:v>28.51</c:v>
                </c:pt>
                <c:pt idx="72">
                  <c:v>28.45</c:v>
                </c:pt>
                <c:pt idx="73">
                  <c:v>28.43</c:v>
                </c:pt>
                <c:pt idx="74">
                  <c:v>28.37</c:v>
                </c:pt>
                <c:pt idx="75">
                  <c:v>28.29</c:v>
                </c:pt>
                <c:pt idx="76">
                  <c:v>28.27</c:v>
                </c:pt>
                <c:pt idx="77">
                  <c:v>28.21</c:v>
                </c:pt>
                <c:pt idx="78">
                  <c:v>28.18</c:v>
                </c:pt>
                <c:pt idx="79">
                  <c:v>28.14</c:v>
                </c:pt>
                <c:pt idx="80">
                  <c:v>28.1</c:v>
                </c:pt>
                <c:pt idx="81">
                  <c:v>28.08</c:v>
                </c:pt>
                <c:pt idx="82">
                  <c:v>28.06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'Data'!$AF$2:$AF$84</c:f>
              <c:numCache>
                <c:ptCount val="83"/>
                <c:pt idx="0">
                  <c:v/>
                </c:pt>
                <c:pt idx="1">
                  <c:v>31.73</c:v>
                </c:pt>
                <c:pt idx="2">
                  <c:v>31.79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29.85</c:v>
                </c:pt>
                <c:pt idx="31">
                  <c:v>30.58</c:v>
                </c:pt>
                <c:pt idx="32">
                  <c:v>30.51</c:v>
                </c:pt>
                <c:pt idx="33">
                  <c:v>29.95</c:v>
                </c:pt>
                <c:pt idx="34">
                  <c:v>29.65</c:v>
                </c:pt>
                <c:pt idx="35">
                  <c:v>29.49</c:v>
                </c:pt>
                <c:pt idx="36">
                  <c:v>29.71</c:v>
                </c:pt>
                <c:pt idx="37">
                  <c:v>29.87</c:v>
                </c:pt>
                <c:pt idx="38">
                  <c:v>29.77</c:v>
                </c:pt>
                <c:pt idx="39">
                  <c:v>29.71</c:v>
                </c:pt>
                <c:pt idx="40">
                  <c:v>29.66</c:v>
                </c:pt>
                <c:pt idx="41">
                  <c:v>29.61</c:v>
                </c:pt>
                <c:pt idx="42">
                  <c:v>29.54</c:v>
                </c:pt>
                <c:pt idx="43">
                  <c:v>29.5</c:v>
                </c:pt>
                <c:pt idx="44">
                  <c:v>29.47</c:v>
                </c:pt>
                <c:pt idx="45">
                  <c:v>29.41</c:v>
                </c:pt>
                <c:pt idx="46">
                  <c:v>29.36</c:v>
                </c:pt>
                <c:pt idx="47">
                  <c:v>29.39</c:v>
                </c:pt>
                <c:pt idx="48">
                  <c:v>29.43</c:v>
                </c:pt>
                <c:pt idx="49">
                  <c:v>29.44</c:v>
                </c:pt>
                <c:pt idx="50">
                  <c:v>29.43</c:v>
                </c:pt>
                <c:pt idx="51">
                  <c:v>29.37</c:v>
                </c:pt>
                <c:pt idx="52">
                  <c:v>29.3</c:v>
                </c:pt>
                <c:pt idx="53">
                  <c:v>29.3</c:v>
                </c:pt>
                <c:pt idx="54">
                  <c:v>29.24</c:v>
                </c:pt>
                <c:pt idx="55">
                  <c:v>29.21</c:v>
                </c:pt>
                <c:pt idx="56">
                  <c:v>29.23</c:v>
                </c:pt>
                <c:pt idx="57">
                  <c:v>29.13</c:v>
                </c:pt>
                <c:pt idx="58">
                  <c:v>29.11</c:v>
                </c:pt>
                <c:pt idx="59">
                  <c:v>29.05</c:v>
                </c:pt>
                <c:pt idx="60">
                  <c:v>29.01</c:v>
                </c:pt>
                <c:pt idx="61">
                  <c:v>28.99</c:v>
                </c:pt>
                <c:pt idx="62">
                  <c:v>28.96</c:v>
                </c:pt>
                <c:pt idx="63">
                  <c:v>28.93</c:v>
                </c:pt>
                <c:pt idx="64">
                  <c:v>28.85</c:v>
                </c:pt>
                <c:pt idx="65">
                  <c:v>28.79</c:v>
                </c:pt>
                <c:pt idx="66">
                  <c:v>28.75</c:v>
                </c:pt>
                <c:pt idx="67">
                  <c:v>28.75</c:v>
                </c:pt>
                <c:pt idx="68">
                  <c:v>28.72</c:v>
                </c:pt>
                <c:pt idx="69">
                  <c:v>28.7</c:v>
                </c:pt>
                <c:pt idx="70">
                  <c:v>28.65</c:v>
                </c:pt>
                <c:pt idx="71">
                  <c:v>28.6</c:v>
                </c:pt>
                <c:pt idx="72">
                  <c:v>28.57</c:v>
                </c:pt>
                <c:pt idx="73">
                  <c:v>28.54</c:v>
                </c:pt>
                <c:pt idx="74">
                  <c:v>28.48</c:v>
                </c:pt>
                <c:pt idx="75">
                  <c:v>28.47</c:v>
                </c:pt>
                <c:pt idx="76">
                  <c:v>28.41</c:v>
                </c:pt>
                <c:pt idx="77">
                  <c:v>28.37</c:v>
                </c:pt>
                <c:pt idx="78">
                  <c:v>28.35</c:v>
                </c:pt>
                <c:pt idx="79">
                  <c:v>28.31</c:v>
                </c:pt>
                <c:pt idx="80">
                  <c:v>28.25</c:v>
                </c:pt>
                <c:pt idx="81">
                  <c:v>28.21</c:v>
                </c:pt>
                <c:pt idx="82">
                  <c:v>28.19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'Data'!$BC$2:$BC$84</c:f>
              <c:numCache>
                <c:ptCount val="83"/>
                <c:pt idx="0">
                  <c:v>32.2</c:v>
                </c:pt>
                <c:pt idx="1">
                  <c:v>32.27</c:v>
                </c:pt>
                <c:pt idx="2">
                  <c:v>32.31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33</c:v>
                </c:pt>
                <c:pt idx="12">
                  <c:v>33.6</c:v>
                </c:pt>
                <c:pt idx="13">
                  <c:v>32.28</c:v>
                </c:pt>
                <c:pt idx="14">
                  <c:v>32.33</c:v>
                </c:pt>
                <c:pt idx="15">
                  <c:v/>
                </c:pt>
                <c:pt idx="16">
                  <c:v>29.1</c:v>
                </c:pt>
                <c:pt idx="17">
                  <c:v>29.61</c:v>
                </c:pt>
                <c:pt idx="18">
                  <c:v>30.17</c:v>
                </c:pt>
                <c:pt idx="19">
                  <c:v>28.6</c:v>
                </c:pt>
                <c:pt idx="20">
                  <c:v>29.71</c:v>
                </c:pt>
                <c:pt idx="21">
                  <c:v>30.86</c:v>
                </c:pt>
                <c:pt idx="22">
                  <c:v>32.13</c:v>
                </c:pt>
                <c:pt idx="23">
                  <c:v>33.1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30.8</c:v>
                </c:pt>
                <c:pt idx="28">
                  <c:v>31.5</c:v>
                </c:pt>
                <c:pt idx="29">
                  <c:v>31.9</c:v>
                </c:pt>
                <c:pt idx="30">
                  <c:v>32.08</c:v>
                </c:pt>
                <c:pt idx="31">
                  <c:v>32.19</c:v>
                </c:pt>
                <c:pt idx="32">
                  <c:v>32.76</c:v>
                </c:pt>
                <c:pt idx="33">
                  <c:v/>
                </c:pt>
                <c:pt idx="34">
                  <c:v>30.1</c:v>
                </c:pt>
                <c:pt idx="35">
                  <c:v>30.58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28.31</c:v>
                </c:pt>
                <c:pt idx="40">
                  <c:v>28.85</c:v>
                </c:pt>
                <c:pt idx="41">
                  <c:v>29.21</c:v>
                </c:pt>
                <c:pt idx="42">
                  <c:v/>
                </c:pt>
                <c:pt idx="43">
                  <c:v/>
                </c:pt>
                <c:pt idx="44">
                  <c:v>28.19</c:v>
                </c:pt>
                <c:pt idx="45">
                  <c:v>29.13</c:v>
                </c:pt>
                <c:pt idx="46">
                  <c:v>29.43</c:v>
                </c:pt>
                <c:pt idx="47">
                  <c:v>29.5</c:v>
                </c:pt>
                <c:pt idx="48">
                  <c:v>29.44</c:v>
                </c:pt>
                <c:pt idx="49">
                  <c:v>29.34</c:v>
                </c:pt>
                <c:pt idx="50">
                  <c:v>29.25</c:v>
                </c:pt>
                <c:pt idx="51">
                  <c:v>29.21</c:v>
                </c:pt>
                <c:pt idx="52">
                  <c:v>29.17</c:v>
                </c:pt>
                <c:pt idx="53">
                  <c:v>29.15</c:v>
                </c:pt>
                <c:pt idx="54">
                  <c:v>29.14</c:v>
                </c:pt>
                <c:pt idx="55">
                  <c:v>29.09</c:v>
                </c:pt>
                <c:pt idx="56">
                  <c:v>29.05</c:v>
                </c:pt>
                <c:pt idx="57">
                  <c:v>28.98</c:v>
                </c:pt>
                <c:pt idx="58">
                  <c:v>28.89</c:v>
                </c:pt>
                <c:pt idx="59">
                  <c:v>28.78</c:v>
                </c:pt>
                <c:pt idx="60">
                  <c:v>28.72</c:v>
                </c:pt>
                <c:pt idx="61">
                  <c:v>28.62</c:v>
                </c:pt>
                <c:pt idx="62">
                  <c:v>28.56</c:v>
                </c:pt>
                <c:pt idx="63">
                  <c:v>28.51</c:v>
                </c:pt>
                <c:pt idx="64">
                  <c:v>28.45</c:v>
                </c:pt>
                <c:pt idx="65">
                  <c:v>28.41</c:v>
                </c:pt>
                <c:pt idx="66">
                  <c:v>28.41</c:v>
                </c:pt>
                <c:pt idx="67">
                  <c:v>28.38</c:v>
                </c:pt>
                <c:pt idx="68">
                  <c:v>28.36</c:v>
                </c:pt>
                <c:pt idx="69">
                  <c:v>28.31</c:v>
                </c:pt>
                <c:pt idx="70">
                  <c:v>28.25</c:v>
                </c:pt>
                <c:pt idx="71">
                  <c:v>28.19</c:v>
                </c:pt>
                <c:pt idx="72">
                  <c:v>28.14</c:v>
                </c:pt>
                <c:pt idx="73">
                  <c:v>28.07</c:v>
                </c:pt>
                <c:pt idx="74">
                  <c:v>28.01</c:v>
                </c:pt>
                <c:pt idx="75">
                  <c:v>28</c:v>
                </c:pt>
                <c:pt idx="76">
                  <c:v>27.95</c:v>
                </c:pt>
                <c:pt idx="77">
                  <c:v>27.93</c:v>
                </c:pt>
                <c:pt idx="78">
                  <c:v>27.91</c:v>
                </c:pt>
                <c:pt idx="79">
                  <c:v>27.84</c:v>
                </c:pt>
                <c:pt idx="80">
                  <c:v>27.82</c:v>
                </c:pt>
                <c:pt idx="81">
                  <c:v>27.8</c:v>
                </c:pt>
                <c:pt idx="82">
                  <c:v>27.81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'Data'!$BE$2:$BE$84</c:f>
              <c:numCache>
                <c:ptCount val="83"/>
                <c:pt idx="0">
                  <c:v>32.1</c:v>
                </c:pt>
                <c:pt idx="1">
                  <c:v>32.22</c:v>
                </c:pt>
                <c:pt idx="2">
                  <c:v>32.25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32.2</c:v>
                </c:pt>
                <c:pt idx="12">
                  <c:v>32.4</c:v>
                </c:pt>
                <c:pt idx="13">
                  <c:v>31.28</c:v>
                </c:pt>
                <c:pt idx="14">
                  <c:v>31.18</c:v>
                </c:pt>
                <c:pt idx="15">
                  <c:v/>
                </c:pt>
                <c:pt idx="16">
                  <c:v>28.5</c:v>
                </c:pt>
                <c:pt idx="17">
                  <c:v>28.87</c:v>
                </c:pt>
                <c:pt idx="18">
                  <c:v>29.3</c:v>
                </c:pt>
                <c:pt idx="19">
                  <c:v>27.87</c:v>
                </c:pt>
                <c:pt idx="20">
                  <c:v>29.16</c:v>
                </c:pt>
                <c:pt idx="21">
                  <c:v>30.12</c:v>
                </c:pt>
                <c:pt idx="22">
                  <c:v>31.44</c:v>
                </c:pt>
                <c:pt idx="23">
                  <c:v>32.17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30.05</c:v>
                </c:pt>
                <c:pt idx="28">
                  <c:v>30.78</c:v>
                </c:pt>
                <c:pt idx="29">
                  <c:v>31.47</c:v>
                </c:pt>
                <c:pt idx="30">
                  <c:v>31.42</c:v>
                </c:pt>
                <c:pt idx="31">
                  <c:v>31.37</c:v>
                </c:pt>
                <c:pt idx="32">
                  <c:v>31.62</c:v>
                </c:pt>
                <c:pt idx="33">
                  <c:v/>
                </c:pt>
                <c:pt idx="34">
                  <c:v>29.61</c:v>
                </c:pt>
                <c:pt idx="35">
                  <c:v>30.14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28.43</c:v>
                </c:pt>
                <c:pt idx="40">
                  <c:v>28.92</c:v>
                </c:pt>
                <c:pt idx="41">
                  <c:v>29.17</c:v>
                </c:pt>
                <c:pt idx="42">
                  <c:v/>
                </c:pt>
                <c:pt idx="43">
                  <c:v/>
                </c:pt>
                <c:pt idx="44">
                  <c:v>28.33</c:v>
                </c:pt>
                <c:pt idx="45">
                  <c:v>29.37</c:v>
                </c:pt>
                <c:pt idx="46">
                  <c:v>29.69</c:v>
                </c:pt>
                <c:pt idx="47">
                  <c:v>29.81</c:v>
                </c:pt>
                <c:pt idx="48">
                  <c:v>29.79</c:v>
                </c:pt>
                <c:pt idx="49">
                  <c:v>29.67</c:v>
                </c:pt>
                <c:pt idx="50">
                  <c:v>29.6</c:v>
                </c:pt>
                <c:pt idx="51">
                  <c:v>29.55</c:v>
                </c:pt>
                <c:pt idx="52">
                  <c:v>29.51</c:v>
                </c:pt>
                <c:pt idx="53">
                  <c:v>29.46</c:v>
                </c:pt>
                <c:pt idx="54">
                  <c:v>29.41</c:v>
                </c:pt>
                <c:pt idx="55">
                  <c:v>29.38</c:v>
                </c:pt>
                <c:pt idx="56">
                  <c:v>29.32</c:v>
                </c:pt>
                <c:pt idx="57">
                  <c:v>29.21</c:v>
                </c:pt>
                <c:pt idx="58">
                  <c:v>29.18</c:v>
                </c:pt>
                <c:pt idx="59">
                  <c:v>29.13</c:v>
                </c:pt>
                <c:pt idx="60">
                  <c:v>29.1</c:v>
                </c:pt>
                <c:pt idx="61">
                  <c:v>29.05</c:v>
                </c:pt>
                <c:pt idx="62">
                  <c:v>28.95</c:v>
                </c:pt>
                <c:pt idx="63">
                  <c:v>28.92</c:v>
                </c:pt>
                <c:pt idx="64">
                  <c:v>28.86</c:v>
                </c:pt>
                <c:pt idx="65">
                  <c:v>28.83</c:v>
                </c:pt>
                <c:pt idx="66">
                  <c:v>28.79</c:v>
                </c:pt>
                <c:pt idx="67">
                  <c:v>28.75</c:v>
                </c:pt>
                <c:pt idx="68">
                  <c:v>28.69</c:v>
                </c:pt>
                <c:pt idx="69">
                  <c:v>28.68</c:v>
                </c:pt>
                <c:pt idx="70">
                  <c:v>28.67</c:v>
                </c:pt>
                <c:pt idx="71">
                  <c:v>28.59</c:v>
                </c:pt>
                <c:pt idx="72">
                  <c:v>28.57</c:v>
                </c:pt>
                <c:pt idx="73">
                  <c:v>28.54</c:v>
                </c:pt>
                <c:pt idx="74">
                  <c:v>28.48</c:v>
                </c:pt>
                <c:pt idx="75">
                  <c:v>28.43</c:v>
                </c:pt>
                <c:pt idx="76">
                  <c:v>28.39</c:v>
                </c:pt>
                <c:pt idx="77">
                  <c:v>28.35</c:v>
                </c:pt>
                <c:pt idx="78">
                  <c:v>28.29</c:v>
                </c:pt>
                <c:pt idx="79">
                  <c:v>28.25</c:v>
                </c:pt>
                <c:pt idx="80">
                  <c:v>28.24</c:v>
                </c:pt>
                <c:pt idx="81">
                  <c:v>28.19</c:v>
                </c:pt>
                <c:pt idx="82">
                  <c:v>28.18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'Data'!$BG$2:$BG$84</c:f>
              <c:numCache>
                <c:ptCount val="83"/>
                <c:pt idx="0">
                  <c:v>32.25</c:v>
                </c:pt>
                <c:pt idx="1">
                  <c:v>32.29</c:v>
                </c:pt>
                <c:pt idx="2">
                  <c:v>32.22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>32.78</c:v>
                </c:pt>
                <c:pt idx="15">
                  <c:v/>
                </c:pt>
                <c:pt idx="16">
                  <c:v>28.95</c:v>
                </c:pt>
                <c:pt idx="17">
                  <c:v>29.14</c:v>
                </c:pt>
                <c:pt idx="18">
                  <c:v>29.63</c:v>
                </c:pt>
                <c:pt idx="19">
                  <c:v>28.1</c:v>
                </c:pt>
                <c:pt idx="20">
                  <c:v>29.28</c:v>
                </c:pt>
                <c:pt idx="21">
                  <c:v>30.18</c:v>
                </c:pt>
                <c:pt idx="22">
                  <c:v>31.7</c:v>
                </c:pt>
                <c:pt idx="23">
                  <c:v>32.65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30.95</c:v>
                </c:pt>
                <c:pt idx="28">
                  <c:v>31.72</c:v>
                </c:pt>
                <c:pt idx="29">
                  <c:v>31.97</c:v>
                </c:pt>
                <c:pt idx="30">
                  <c:v>32.02</c:v>
                </c:pt>
                <c:pt idx="31">
                  <c:v>32.02</c:v>
                </c:pt>
                <c:pt idx="32">
                  <c:v>32.12</c:v>
                </c:pt>
                <c:pt idx="33">
                  <c:v/>
                </c:pt>
                <c:pt idx="34">
                  <c:v>30.03</c:v>
                </c:pt>
                <c:pt idx="35">
                  <c:v>30.58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28.46</c:v>
                </c:pt>
                <c:pt idx="40">
                  <c:v>28.93</c:v>
                </c:pt>
                <c:pt idx="41">
                  <c:v>29.26</c:v>
                </c:pt>
                <c:pt idx="42">
                  <c:v/>
                </c:pt>
                <c:pt idx="43">
                  <c:v/>
                </c:pt>
                <c:pt idx="44">
                  <c:v>28.34</c:v>
                </c:pt>
                <c:pt idx="45">
                  <c:v>29.31</c:v>
                </c:pt>
                <c:pt idx="46">
                  <c:v>29.6</c:v>
                </c:pt>
                <c:pt idx="47">
                  <c:v>29.62</c:v>
                </c:pt>
                <c:pt idx="48">
                  <c:v>29.58</c:v>
                </c:pt>
                <c:pt idx="49">
                  <c:v>29.51</c:v>
                </c:pt>
                <c:pt idx="50">
                  <c:v>29.44</c:v>
                </c:pt>
                <c:pt idx="51">
                  <c:v>29.44</c:v>
                </c:pt>
                <c:pt idx="52">
                  <c:v>29.39</c:v>
                </c:pt>
                <c:pt idx="53">
                  <c:v>29.33</c:v>
                </c:pt>
                <c:pt idx="54">
                  <c:v>29.27</c:v>
                </c:pt>
                <c:pt idx="55">
                  <c:v>29.29</c:v>
                </c:pt>
                <c:pt idx="56">
                  <c:v>29.23</c:v>
                </c:pt>
                <c:pt idx="57">
                  <c:v>29.21</c:v>
                </c:pt>
                <c:pt idx="58">
                  <c:v>29.12</c:v>
                </c:pt>
                <c:pt idx="59">
                  <c:v>29.05</c:v>
                </c:pt>
                <c:pt idx="60">
                  <c:v>28.96</c:v>
                </c:pt>
                <c:pt idx="61">
                  <c:v>28.89</c:v>
                </c:pt>
                <c:pt idx="62">
                  <c:v>28.81</c:v>
                </c:pt>
                <c:pt idx="63">
                  <c:v>28.77</c:v>
                </c:pt>
                <c:pt idx="64">
                  <c:v>28.73</c:v>
                </c:pt>
                <c:pt idx="65">
                  <c:v>28.66</c:v>
                </c:pt>
                <c:pt idx="66">
                  <c:v>28.66</c:v>
                </c:pt>
                <c:pt idx="67">
                  <c:v>28.61</c:v>
                </c:pt>
                <c:pt idx="68">
                  <c:v>28.59</c:v>
                </c:pt>
                <c:pt idx="69">
                  <c:v>28.55</c:v>
                </c:pt>
                <c:pt idx="70">
                  <c:v>28.53</c:v>
                </c:pt>
                <c:pt idx="71">
                  <c:v>28.49</c:v>
                </c:pt>
                <c:pt idx="72">
                  <c:v>28.44</c:v>
                </c:pt>
                <c:pt idx="73">
                  <c:v>28.39</c:v>
                </c:pt>
                <c:pt idx="74">
                  <c:v>28.32</c:v>
                </c:pt>
                <c:pt idx="75">
                  <c:v>28.28</c:v>
                </c:pt>
                <c:pt idx="76">
                  <c:v>28.25</c:v>
                </c:pt>
                <c:pt idx="77">
                  <c:v>28.2</c:v>
                </c:pt>
                <c:pt idx="78">
                  <c:v>28.16</c:v>
                </c:pt>
                <c:pt idx="79">
                  <c:v>28.11</c:v>
                </c:pt>
                <c:pt idx="80">
                  <c:v>28.09</c:v>
                </c:pt>
                <c:pt idx="81">
                  <c:v>28.06</c:v>
                </c:pt>
                <c:pt idx="82">
                  <c:v>28.06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</c:strCache>
            </c:strRef>
          </c:cat>
          <c:val>
            <c:numRef>
              <c:f>'Data'!$DU$2:$DU$84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29.84</c:v>
                </c:pt>
                <c:pt idx="4">
                  <c:v>30.13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26.65</c:v>
                </c:pt>
                <c:pt idx="20">
                  <c:v>28.02</c:v>
                </c:pt>
                <c:pt idx="21">
                  <c:v>27.88</c:v>
                </c:pt>
                <c:pt idx="22">
                  <c:v>30.45</c:v>
                </c:pt>
                <c:pt idx="23">
                  <c:v>29.84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28.15</c:v>
                </c:pt>
                <c:pt idx="28">
                  <c:v>28.24</c:v>
                </c:pt>
                <c:pt idx="29">
                  <c:v>27.84</c:v>
                </c:pt>
                <c:pt idx="30">
                  <c:v>28</c:v>
                </c:pt>
                <c:pt idx="31">
                  <c:v>26.16</c:v>
                </c:pt>
                <c:pt idx="32">
                  <c:v>25.82</c:v>
                </c:pt>
                <c:pt idx="33">
                  <c:v/>
                </c:pt>
                <c:pt idx="34">
                  <c:v>24.56</c:v>
                </c:pt>
                <c:pt idx="35">
                  <c:v>24.18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22.54</c:v>
                </c:pt>
                <c:pt idx="40">
                  <c:v>22.27</c:v>
                </c:pt>
                <c:pt idx="41">
                  <c:v>22.01</c:v>
                </c:pt>
                <c:pt idx="42">
                  <c:v/>
                </c:pt>
                <c:pt idx="43">
                  <c:v/>
                </c:pt>
                <c:pt idx="44">
                  <c:v>21.47</c:v>
                </c:pt>
                <c:pt idx="45">
                  <c:v>21.34</c:v>
                </c:pt>
                <c:pt idx="46">
                  <c:v>21.37</c:v>
                </c:pt>
                <c:pt idx="47">
                  <c:v>21.67</c:v>
                </c:pt>
                <c:pt idx="48">
                  <c:v>21.36</c:v>
                </c:pt>
                <c:pt idx="49">
                  <c:v>21.17</c:v>
                </c:pt>
                <c:pt idx="50">
                  <c:v>21.1</c:v>
                </c:pt>
                <c:pt idx="51">
                  <c:v>20.91</c:v>
                </c:pt>
                <c:pt idx="52">
                  <c:v>20.87</c:v>
                </c:pt>
                <c:pt idx="53">
                  <c:v>20.93</c:v>
                </c:pt>
                <c:pt idx="54">
                  <c:v>20.87</c:v>
                </c:pt>
                <c:pt idx="55">
                  <c:v>20.67</c:v>
                </c:pt>
                <c:pt idx="56">
                  <c:v>20.53</c:v>
                </c:pt>
                <c:pt idx="57">
                  <c:v>20.35</c:v>
                </c:pt>
                <c:pt idx="58">
                  <c:v>20.13</c:v>
                </c:pt>
                <c:pt idx="59">
                  <c:v>19.85</c:v>
                </c:pt>
                <c:pt idx="60">
                  <c:v>19.65</c:v>
                </c:pt>
                <c:pt idx="61">
                  <c:v>19.55</c:v>
                </c:pt>
                <c:pt idx="62">
                  <c:v>19.4</c:v>
                </c:pt>
                <c:pt idx="63">
                  <c:v>19.29</c:v>
                </c:pt>
                <c:pt idx="64">
                  <c:v>19.17</c:v>
                </c:pt>
                <c:pt idx="65">
                  <c:v>19.15</c:v>
                </c:pt>
                <c:pt idx="66">
                  <c:v>19.23</c:v>
                </c:pt>
                <c:pt idx="67">
                  <c:v>19.17</c:v>
                </c:pt>
                <c:pt idx="68">
                  <c:v>19.13</c:v>
                </c:pt>
                <c:pt idx="69">
                  <c:v>18.9</c:v>
                </c:pt>
                <c:pt idx="70">
                  <c:v>18.78</c:v>
                </c:pt>
                <c:pt idx="71">
                  <c:v>18.65</c:v>
                </c:pt>
                <c:pt idx="72">
                  <c:v>18.52</c:v>
                </c:pt>
                <c:pt idx="73">
                  <c:v>18.29</c:v>
                </c:pt>
                <c:pt idx="74">
                  <c:v>18.33</c:v>
                </c:pt>
                <c:pt idx="75">
                  <c:v>18.39</c:v>
                </c:pt>
                <c:pt idx="76">
                  <c:v>18.35</c:v>
                </c:pt>
                <c:pt idx="77">
                  <c:v>18.29</c:v>
                </c:pt>
                <c:pt idx="78">
                  <c:v>18.15</c:v>
                </c:pt>
                <c:pt idx="79">
                  <c:v>18.09</c:v>
                </c:pt>
                <c:pt idx="80">
                  <c:v>18.07</c:v>
                </c:pt>
                <c:pt idx="81">
                  <c:v>18.01</c:v>
                </c:pt>
                <c:pt idx="82">
                  <c:v>17.92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</c:strCache>
            </c:strRef>
          </c:cat>
          <c:val>
            <c:numRef>
              <c:f>'Data'!$AC$2:$AC$84</c:f>
              <c:numCache>
                <c:ptCount val="83"/>
                <c:pt idx="0">
                  <c:v/>
                </c:pt>
                <c:pt idx="1">
                  <c:v>48.7</c:v>
                </c:pt>
                <c:pt idx="2">
                  <c:v>48.67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40.32</c:v>
                </c:pt>
                <c:pt idx="31">
                  <c:v>39.81</c:v>
                </c:pt>
                <c:pt idx="32">
                  <c:v>40.13</c:v>
                </c:pt>
                <c:pt idx="33">
                  <c:v>41.15</c:v>
                </c:pt>
                <c:pt idx="34">
                  <c:v>41.82</c:v>
                </c:pt>
                <c:pt idx="35">
                  <c:v>42.36</c:v>
                </c:pt>
                <c:pt idx="36">
                  <c:v>42.01</c:v>
                </c:pt>
                <c:pt idx="37">
                  <c:v>41.91</c:v>
                </c:pt>
                <c:pt idx="38">
                  <c:v>42.42</c:v>
                </c:pt>
                <c:pt idx="39">
                  <c:v>42.93</c:v>
                </c:pt>
                <c:pt idx="40">
                  <c:v>43.53</c:v>
                </c:pt>
                <c:pt idx="41">
                  <c:v>44.27</c:v>
                </c:pt>
                <c:pt idx="42">
                  <c:v>44.67</c:v>
                </c:pt>
                <c:pt idx="43">
                  <c:v>44.71</c:v>
                </c:pt>
                <c:pt idx="44">
                  <c:v>44.86</c:v>
                </c:pt>
                <c:pt idx="45">
                  <c:v>44.78</c:v>
                </c:pt>
                <c:pt idx="46">
                  <c:v>45.02</c:v>
                </c:pt>
                <c:pt idx="47">
                  <c:v>44.91</c:v>
                </c:pt>
                <c:pt idx="48">
                  <c:v>44.69</c:v>
                </c:pt>
                <c:pt idx="49">
                  <c:v>44.65</c:v>
                </c:pt>
                <c:pt idx="50">
                  <c:v>44.6</c:v>
                </c:pt>
                <c:pt idx="51">
                  <c:v>44.64</c:v>
                </c:pt>
                <c:pt idx="52">
                  <c:v>44.66</c:v>
                </c:pt>
                <c:pt idx="53">
                  <c:v>44.71</c:v>
                </c:pt>
                <c:pt idx="54">
                  <c:v>44.79</c:v>
                </c:pt>
                <c:pt idx="55">
                  <c:v>44.81</c:v>
                </c:pt>
                <c:pt idx="56">
                  <c:v>44.91</c:v>
                </c:pt>
                <c:pt idx="57">
                  <c:v>45.05</c:v>
                </c:pt>
                <c:pt idx="58">
                  <c:v>45.22</c:v>
                </c:pt>
                <c:pt idx="59">
                  <c:v>45.39</c:v>
                </c:pt>
                <c:pt idx="60">
                  <c:v>45.61</c:v>
                </c:pt>
                <c:pt idx="61">
                  <c:v>45.72</c:v>
                </c:pt>
                <c:pt idx="62">
                  <c:v>45.79</c:v>
                </c:pt>
                <c:pt idx="63">
                  <c:v>45.95</c:v>
                </c:pt>
                <c:pt idx="64">
                  <c:v>46.01</c:v>
                </c:pt>
                <c:pt idx="65">
                  <c:v>46.15</c:v>
                </c:pt>
                <c:pt idx="66">
                  <c:v>46.19</c:v>
                </c:pt>
                <c:pt idx="67">
                  <c:v>46.3</c:v>
                </c:pt>
                <c:pt idx="68">
                  <c:v>46.29</c:v>
                </c:pt>
                <c:pt idx="69">
                  <c:v>46.37</c:v>
                </c:pt>
                <c:pt idx="70">
                  <c:v>46.44</c:v>
                </c:pt>
                <c:pt idx="71">
                  <c:v>46.59</c:v>
                </c:pt>
                <c:pt idx="72">
                  <c:v>46.72</c:v>
                </c:pt>
                <c:pt idx="73">
                  <c:v>46.83</c:v>
                </c:pt>
                <c:pt idx="74">
                  <c:v>46.91</c:v>
                </c:pt>
                <c:pt idx="75">
                  <c:v>46.99</c:v>
                </c:pt>
                <c:pt idx="76">
                  <c:v>46.97</c:v>
                </c:pt>
                <c:pt idx="77">
                  <c:v>47.04</c:v>
                </c:pt>
                <c:pt idx="78">
                  <c:v>47.07</c:v>
                </c:pt>
                <c:pt idx="79">
                  <c:v>47.13</c:v>
                </c:pt>
                <c:pt idx="80">
                  <c:v>47.18</c:v>
                </c:pt>
                <c:pt idx="81">
                  <c:v>47.27</c:v>
                </c:pt>
                <c:pt idx="82">
                  <c:v>47.3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'Data'!$AE$2:$AE$84</c:f>
              <c:numCache>
                <c:ptCount val="83"/>
                <c:pt idx="0">
                  <c:v/>
                </c:pt>
                <c:pt idx="1">
                  <c:v>49.01</c:v>
                </c:pt>
                <c:pt idx="2">
                  <c:v>48.67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40.41</c:v>
                </c:pt>
                <c:pt idx="31">
                  <c:v>39.84</c:v>
                </c:pt>
                <c:pt idx="32">
                  <c:v>39.89</c:v>
                </c:pt>
                <c:pt idx="33">
                  <c:v>40.91</c:v>
                </c:pt>
                <c:pt idx="34">
                  <c:v>41.38</c:v>
                </c:pt>
                <c:pt idx="35">
                  <c:v>41.77</c:v>
                </c:pt>
                <c:pt idx="36">
                  <c:v>41.47</c:v>
                </c:pt>
                <c:pt idx="37">
                  <c:v>41.35</c:v>
                </c:pt>
                <c:pt idx="38">
                  <c:v>41.86</c:v>
                </c:pt>
                <c:pt idx="39">
                  <c:v>42.27</c:v>
                </c:pt>
                <c:pt idx="40">
                  <c:v>42.97</c:v>
                </c:pt>
                <c:pt idx="41">
                  <c:v>43.67</c:v>
                </c:pt>
                <c:pt idx="42">
                  <c:v>43.99</c:v>
                </c:pt>
                <c:pt idx="43">
                  <c:v>44.14</c:v>
                </c:pt>
                <c:pt idx="44">
                  <c:v>44.2</c:v>
                </c:pt>
                <c:pt idx="45">
                  <c:v>44.22</c:v>
                </c:pt>
                <c:pt idx="46">
                  <c:v>44.3</c:v>
                </c:pt>
                <c:pt idx="47">
                  <c:v>44.4</c:v>
                </c:pt>
                <c:pt idx="48">
                  <c:v>44.32</c:v>
                </c:pt>
                <c:pt idx="49">
                  <c:v>44.24</c:v>
                </c:pt>
                <c:pt idx="50">
                  <c:v>44.16</c:v>
                </c:pt>
                <c:pt idx="51">
                  <c:v>44.14</c:v>
                </c:pt>
                <c:pt idx="52">
                  <c:v>44.17</c:v>
                </c:pt>
                <c:pt idx="53">
                  <c:v>44.25</c:v>
                </c:pt>
                <c:pt idx="54">
                  <c:v>44.32</c:v>
                </c:pt>
                <c:pt idx="55">
                  <c:v>44.3</c:v>
                </c:pt>
                <c:pt idx="56">
                  <c:v>44.39</c:v>
                </c:pt>
                <c:pt idx="57">
                  <c:v>44.52</c:v>
                </c:pt>
                <c:pt idx="58">
                  <c:v>44.67</c:v>
                </c:pt>
                <c:pt idx="59">
                  <c:v>44.81</c:v>
                </c:pt>
                <c:pt idx="60">
                  <c:v>44.87</c:v>
                </c:pt>
                <c:pt idx="61">
                  <c:v>44.96</c:v>
                </c:pt>
                <c:pt idx="62">
                  <c:v>45.05</c:v>
                </c:pt>
                <c:pt idx="63">
                  <c:v>45.19</c:v>
                </c:pt>
                <c:pt idx="64">
                  <c:v>45.28</c:v>
                </c:pt>
                <c:pt idx="65">
                  <c:v>45.38</c:v>
                </c:pt>
                <c:pt idx="66">
                  <c:v>45.45</c:v>
                </c:pt>
                <c:pt idx="67">
                  <c:v>45.57</c:v>
                </c:pt>
                <c:pt idx="68">
                  <c:v>45.59</c:v>
                </c:pt>
                <c:pt idx="69">
                  <c:v>45.6</c:v>
                </c:pt>
                <c:pt idx="70">
                  <c:v>45.73</c:v>
                </c:pt>
                <c:pt idx="71">
                  <c:v>45.8</c:v>
                </c:pt>
                <c:pt idx="72">
                  <c:v>45.87</c:v>
                </c:pt>
                <c:pt idx="73">
                  <c:v>45.99</c:v>
                </c:pt>
                <c:pt idx="74">
                  <c:v>46.08</c:v>
                </c:pt>
                <c:pt idx="75">
                  <c:v>46.14</c:v>
                </c:pt>
                <c:pt idx="76">
                  <c:v>46.21</c:v>
                </c:pt>
                <c:pt idx="77">
                  <c:v>46.23</c:v>
                </c:pt>
                <c:pt idx="78">
                  <c:v>46.27</c:v>
                </c:pt>
                <c:pt idx="79">
                  <c:v>46.35</c:v>
                </c:pt>
                <c:pt idx="80">
                  <c:v>46.38</c:v>
                </c:pt>
                <c:pt idx="81">
                  <c:v>46.43</c:v>
                </c:pt>
                <c:pt idx="82">
                  <c:v>46.47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'Data'!$AG$2:$AG$84</c:f>
              <c:numCache>
                <c:ptCount val="83"/>
                <c:pt idx="0">
                  <c:v/>
                </c:pt>
                <c:pt idx="1">
                  <c:v>49.41</c:v>
                </c:pt>
                <c:pt idx="2">
                  <c:v>49.36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41.32</c:v>
                </c:pt>
                <c:pt idx="31">
                  <c:v>40.53</c:v>
                </c:pt>
                <c:pt idx="32">
                  <c:v>40.57</c:v>
                </c:pt>
                <c:pt idx="33">
                  <c:v>41.41</c:v>
                </c:pt>
                <c:pt idx="34">
                  <c:v>41.94</c:v>
                </c:pt>
                <c:pt idx="35">
                  <c:v>42.29</c:v>
                </c:pt>
                <c:pt idx="36">
                  <c:v>41.91</c:v>
                </c:pt>
                <c:pt idx="37">
                  <c:v>41.71</c:v>
                </c:pt>
                <c:pt idx="38">
                  <c:v>42.29</c:v>
                </c:pt>
                <c:pt idx="39">
                  <c:v>42.56</c:v>
                </c:pt>
                <c:pt idx="40">
                  <c:v>43.17</c:v>
                </c:pt>
                <c:pt idx="41">
                  <c:v>43.81</c:v>
                </c:pt>
                <c:pt idx="42">
                  <c:v>44.17</c:v>
                </c:pt>
                <c:pt idx="43">
                  <c:v>44.28</c:v>
                </c:pt>
                <c:pt idx="44">
                  <c:v>44.34</c:v>
                </c:pt>
                <c:pt idx="45">
                  <c:v>44.23</c:v>
                </c:pt>
                <c:pt idx="46">
                  <c:v>44.52</c:v>
                </c:pt>
                <c:pt idx="47">
                  <c:v>44.55</c:v>
                </c:pt>
                <c:pt idx="48">
                  <c:v>44.35</c:v>
                </c:pt>
                <c:pt idx="49">
                  <c:v>44.31</c:v>
                </c:pt>
                <c:pt idx="50">
                  <c:v>44.29</c:v>
                </c:pt>
                <c:pt idx="51">
                  <c:v>44.36</c:v>
                </c:pt>
                <c:pt idx="52">
                  <c:v>44.43</c:v>
                </c:pt>
                <c:pt idx="53">
                  <c:v>44.51</c:v>
                </c:pt>
                <c:pt idx="54">
                  <c:v>44.6</c:v>
                </c:pt>
                <c:pt idx="55">
                  <c:v>44.63</c:v>
                </c:pt>
                <c:pt idx="56">
                  <c:v>44.71</c:v>
                </c:pt>
                <c:pt idx="57">
                  <c:v>44.84</c:v>
                </c:pt>
                <c:pt idx="58">
                  <c:v>44.96</c:v>
                </c:pt>
                <c:pt idx="59">
                  <c:v>45.03</c:v>
                </c:pt>
                <c:pt idx="60">
                  <c:v>45.11</c:v>
                </c:pt>
                <c:pt idx="61">
                  <c:v>45.14</c:v>
                </c:pt>
                <c:pt idx="62">
                  <c:v>45.17</c:v>
                </c:pt>
                <c:pt idx="63">
                  <c:v>45.27</c:v>
                </c:pt>
                <c:pt idx="64">
                  <c:v>45.35</c:v>
                </c:pt>
                <c:pt idx="65">
                  <c:v>45.45</c:v>
                </c:pt>
                <c:pt idx="66">
                  <c:v>45.55</c:v>
                </c:pt>
                <c:pt idx="67">
                  <c:v>45.6</c:v>
                </c:pt>
                <c:pt idx="68">
                  <c:v>45.59</c:v>
                </c:pt>
                <c:pt idx="69">
                  <c:v>45.6</c:v>
                </c:pt>
                <c:pt idx="70">
                  <c:v>45.68</c:v>
                </c:pt>
                <c:pt idx="71">
                  <c:v>45.76</c:v>
                </c:pt>
                <c:pt idx="72">
                  <c:v>45.9</c:v>
                </c:pt>
                <c:pt idx="73">
                  <c:v>45.94</c:v>
                </c:pt>
                <c:pt idx="74">
                  <c:v>45.99</c:v>
                </c:pt>
                <c:pt idx="75">
                  <c:v>46.02</c:v>
                </c:pt>
                <c:pt idx="76">
                  <c:v>46.1</c:v>
                </c:pt>
                <c:pt idx="77">
                  <c:v>46.1</c:v>
                </c:pt>
                <c:pt idx="78">
                  <c:v>46.11</c:v>
                </c:pt>
                <c:pt idx="79">
                  <c:v>46.16</c:v>
                </c:pt>
                <c:pt idx="80">
                  <c:v>46.23</c:v>
                </c:pt>
                <c:pt idx="81">
                  <c:v>46.29</c:v>
                </c:pt>
                <c:pt idx="82">
                  <c:v>46.36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'Data'!$BD$2:$BD$84</c:f>
              <c:numCache>
                <c:ptCount val="83"/>
                <c:pt idx="0">
                  <c:v>48.5</c:v>
                </c:pt>
                <c:pt idx="1">
                  <c:v>48.32</c:v>
                </c:pt>
                <c:pt idx="2">
                  <c:v>48.32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30.2</c:v>
                </c:pt>
                <c:pt idx="12">
                  <c:v>29</c:v>
                </c:pt>
                <c:pt idx="13">
                  <c:v>31.13</c:v>
                </c:pt>
                <c:pt idx="14">
                  <c:v>31.38</c:v>
                </c:pt>
                <c:pt idx="15">
                  <c:v/>
                </c:pt>
                <c:pt idx="16">
                  <c:v>37.95</c:v>
                </c:pt>
                <c:pt idx="17">
                  <c:v>38.87</c:v>
                </c:pt>
                <c:pt idx="18">
                  <c:v>37.49</c:v>
                </c:pt>
                <c:pt idx="19">
                  <c:v>39.37</c:v>
                </c:pt>
                <c:pt idx="20">
                  <c:v>35.93</c:v>
                </c:pt>
                <c:pt idx="21">
                  <c:v>34.66</c:v>
                </c:pt>
                <c:pt idx="22">
                  <c:v>31.47</c:v>
                </c:pt>
                <c:pt idx="23">
                  <c:v>30.85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40.1</c:v>
                </c:pt>
                <c:pt idx="28">
                  <c:v>38.77</c:v>
                </c:pt>
                <c:pt idx="29">
                  <c:v>37.87</c:v>
                </c:pt>
                <c:pt idx="30">
                  <c:v>37.87</c:v>
                </c:pt>
                <c:pt idx="31">
                  <c:v>38.61</c:v>
                </c:pt>
                <c:pt idx="32">
                  <c:v>37.42</c:v>
                </c:pt>
                <c:pt idx="33">
                  <c:v/>
                </c:pt>
                <c:pt idx="34">
                  <c:v>41.52</c:v>
                </c:pt>
                <c:pt idx="35">
                  <c:v>40.77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44.8</c:v>
                </c:pt>
                <c:pt idx="40">
                  <c:v>45.18</c:v>
                </c:pt>
                <c:pt idx="41">
                  <c:v>44.68</c:v>
                </c:pt>
                <c:pt idx="42">
                  <c:v/>
                </c:pt>
                <c:pt idx="43">
                  <c:v/>
                </c:pt>
                <c:pt idx="44">
                  <c:v>49.44</c:v>
                </c:pt>
                <c:pt idx="45">
                  <c:v>47.63</c:v>
                </c:pt>
                <c:pt idx="46">
                  <c:v>46.21</c:v>
                </c:pt>
                <c:pt idx="47">
                  <c:v>45.15</c:v>
                </c:pt>
                <c:pt idx="48">
                  <c:v>44.72</c:v>
                </c:pt>
                <c:pt idx="49">
                  <c:v>44.64</c:v>
                </c:pt>
                <c:pt idx="50">
                  <c:v>44.57</c:v>
                </c:pt>
                <c:pt idx="51">
                  <c:v>44.65</c:v>
                </c:pt>
                <c:pt idx="52">
                  <c:v>44.75</c:v>
                </c:pt>
                <c:pt idx="53">
                  <c:v>44.74</c:v>
                </c:pt>
                <c:pt idx="54">
                  <c:v>44.79</c:v>
                </c:pt>
                <c:pt idx="55">
                  <c:v>44.94</c:v>
                </c:pt>
                <c:pt idx="56">
                  <c:v>45.08</c:v>
                </c:pt>
                <c:pt idx="57">
                  <c:v>45.23</c:v>
                </c:pt>
                <c:pt idx="58">
                  <c:v>45.43</c:v>
                </c:pt>
                <c:pt idx="59">
                  <c:v>45.66</c:v>
                </c:pt>
                <c:pt idx="60">
                  <c:v>45.84</c:v>
                </c:pt>
                <c:pt idx="61">
                  <c:v>46.04</c:v>
                </c:pt>
                <c:pt idx="62">
                  <c:v>46.22</c:v>
                </c:pt>
                <c:pt idx="63">
                  <c:v>46.31</c:v>
                </c:pt>
                <c:pt idx="64">
                  <c:v>46.46</c:v>
                </c:pt>
                <c:pt idx="65">
                  <c:v>46.51</c:v>
                </c:pt>
                <c:pt idx="66">
                  <c:v>46.6</c:v>
                </c:pt>
                <c:pt idx="67">
                  <c:v>46.61</c:v>
                </c:pt>
                <c:pt idx="68">
                  <c:v>46.69</c:v>
                </c:pt>
                <c:pt idx="69">
                  <c:v>46.75</c:v>
                </c:pt>
                <c:pt idx="70">
                  <c:v>46.85</c:v>
                </c:pt>
                <c:pt idx="71">
                  <c:v>46.96</c:v>
                </c:pt>
                <c:pt idx="72">
                  <c:v>47.04</c:v>
                </c:pt>
                <c:pt idx="73">
                  <c:v>47.16</c:v>
                </c:pt>
                <c:pt idx="74">
                  <c:v>47.15</c:v>
                </c:pt>
                <c:pt idx="75">
                  <c:v>47.21</c:v>
                </c:pt>
                <c:pt idx="76">
                  <c:v>47.19</c:v>
                </c:pt>
                <c:pt idx="77">
                  <c:v>47.19</c:v>
                </c:pt>
                <c:pt idx="78">
                  <c:v>47.19</c:v>
                </c:pt>
                <c:pt idx="79">
                  <c:v>47.25</c:v>
                </c:pt>
                <c:pt idx="80">
                  <c:v>47.35</c:v>
                </c:pt>
                <c:pt idx="81">
                  <c:v>47.43</c:v>
                </c:pt>
                <c:pt idx="82">
                  <c:v>47.46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'Data'!$BF$2:$BF$84</c:f>
              <c:numCache>
                <c:ptCount val="83"/>
                <c:pt idx="0">
                  <c:v>48.55</c:v>
                </c:pt>
                <c:pt idx="1">
                  <c:v>48.3</c:v>
                </c:pt>
                <c:pt idx="2">
                  <c:v>48.23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29.7</c:v>
                </c:pt>
                <c:pt idx="12">
                  <c:v>30.2</c:v>
                </c:pt>
                <c:pt idx="13">
                  <c:v>32.68</c:v>
                </c:pt>
                <c:pt idx="14">
                  <c:v>33.1</c:v>
                </c:pt>
                <c:pt idx="15">
                  <c:v/>
                </c:pt>
                <c:pt idx="16">
                  <c:v>39.1</c:v>
                </c:pt>
                <c:pt idx="17">
                  <c:v>40.14</c:v>
                </c:pt>
                <c:pt idx="18">
                  <c:v>38.83</c:v>
                </c:pt>
                <c:pt idx="19">
                  <c:v>40.8</c:v>
                </c:pt>
                <c:pt idx="20">
                  <c:v>36.61</c:v>
                </c:pt>
                <c:pt idx="21">
                  <c:v>35.68</c:v>
                </c:pt>
                <c:pt idx="22">
                  <c:v>31.75</c:v>
                </c:pt>
                <c:pt idx="23">
                  <c:v>32.07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41.25</c:v>
                </c:pt>
                <c:pt idx="28">
                  <c:v>39.95</c:v>
                </c:pt>
                <c:pt idx="29">
                  <c:v>38.8</c:v>
                </c:pt>
                <c:pt idx="30">
                  <c:v>38.9</c:v>
                </c:pt>
                <c:pt idx="31">
                  <c:v>39.78</c:v>
                </c:pt>
                <c:pt idx="32">
                  <c:v>39.2</c:v>
                </c:pt>
                <c:pt idx="33">
                  <c:v/>
                </c:pt>
                <c:pt idx="34">
                  <c:v>42.85</c:v>
                </c:pt>
                <c:pt idx="35">
                  <c:v>41.76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44.93</c:v>
                </c:pt>
                <c:pt idx="40">
                  <c:v>45.04</c:v>
                </c:pt>
                <c:pt idx="41">
                  <c:v>44.91</c:v>
                </c:pt>
                <c:pt idx="42">
                  <c:v/>
                </c:pt>
                <c:pt idx="43">
                  <c:v/>
                </c:pt>
                <c:pt idx="44">
                  <c:v>49.21</c:v>
                </c:pt>
                <c:pt idx="45">
                  <c:v>47.25</c:v>
                </c:pt>
                <c:pt idx="46">
                  <c:v>45.77</c:v>
                </c:pt>
                <c:pt idx="47">
                  <c:v>44.72</c:v>
                </c:pt>
                <c:pt idx="48">
                  <c:v>44.17</c:v>
                </c:pt>
                <c:pt idx="49">
                  <c:v>44.07</c:v>
                </c:pt>
                <c:pt idx="50">
                  <c:v>44.01</c:v>
                </c:pt>
                <c:pt idx="51">
                  <c:v>44.05</c:v>
                </c:pt>
                <c:pt idx="52">
                  <c:v>44.07</c:v>
                </c:pt>
                <c:pt idx="53">
                  <c:v>44.17</c:v>
                </c:pt>
                <c:pt idx="54">
                  <c:v>44.27</c:v>
                </c:pt>
                <c:pt idx="55">
                  <c:v>44.35</c:v>
                </c:pt>
                <c:pt idx="56">
                  <c:v>44.5</c:v>
                </c:pt>
                <c:pt idx="57">
                  <c:v>44.71</c:v>
                </c:pt>
                <c:pt idx="58">
                  <c:v>44.83</c:v>
                </c:pt>
                <c:pt idx="59">
                  <c:v>44.95</c:v>
                </c:pt>
                <c:pt idx="60">
                  <c:v>45.06</c:v>
                </c:pt>
                <c:pt idx="61">
                  <c:v>45.25</c:v>
                </c:pt>
                <c:pt idx="62">
                  <c:v>45.36</c:v>
                </c:pt>
                <c:pt idx="63">
                  <c:v>45.46</c:v>
                </c:pt>
                <c:pt idx="64">
                  <c:v>45.55</c:v>
                </c:pt>
                <c:pt idx="65">
                  <c:v>45.64</c:v>
                </c:pt>
                <c:pt idx="66">
                  <c:v>45.73</c:v>
                </c:pt>
                <c:pt idx="67">
                  <c:v>45.75</c:v>
                </c:pt>
                <c:pt idx="68">
                  <c:v>45.79</c:v>
                </c:pt>
                <c:pt idx="69">
                  <c:v>45.88</c:v>
                </c:pt>
                <c:pt idx="70">
                  <c:v>45.92</c:v>
                </c:pt>
                <c:pt idx="71">
                  <c:v>45.93</c:v>
                </c:pt>
                <c:pt idx="72">
                  <c:v>46.07</c:v>
                </c:pt>
                <c:pt idx="73">
                  <c:v>46.1</c:v>
                </c:pt>
                <c:pt idx="74">
                  <c:v>46.14</c:v>
                </c:pt>
                <c:pt idx="75">
                  <c:v>46.19</c:v>
                </c:pt>
                <c:pt idx="76">
                  <c:v>46.16</c:v>
                </c:pt>
                <c:pt idx="77">
                  <c:v>46.21</c:v>
                </c:pt>
                <c:pt idx="78">
                  <c:v>46.23</c:v>
                </c:pt>
                <c:pt idx="79">
                  <c:v>46.25</c:v>
                </c:pt>
                <c:pt idx="80">
                  <c:v>46.37</c:v>
                </c:pt>
                <c:pt idx="81">
                  <c:v>46.45</c:v>
                </c:pt>
                <c:pt idx="82">
                  <c:v>46.54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'Data'!$BH$2:$BH$84</c:f>
              <c:numCache>
                <c:ptCount val="83"/>
                <c:pt idx="0">
                  <c:v>48.65</c:v>
                </c:pt>
                <c:pt idx="1">
                  <c:v>48.45</c:v>
                </c:pt>
                <c:pt idx="2">
                  <c:v>48.76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>31.25</c:v>
                </c:pt>
                <c:pt idx="15">
                  <c:v/>
                </c:pt>
                <c:pt idx="16">
                  <c:v>39.05</c:v>
                </c:pt>
                <c:pt idx="17">
                  <c:v>39.94</c:v>
                </c:pt>
                <c:pt idx="18">
                  <c:v>38.47</c:v>
                </c:pt>
                <c:pt idx="19">
                  <c:v>39.93</c:v>
                </c:pt>
                <c:pt idx="20">
                  <c:v>36.09</c:v>
                </c:pt>
                <c:pt idx="21">
                  <c:v>35.32</c:v>
                </c:pt>
                <c:pt idx="22">
                  <c:v>31.28</c:v>
                </c:pt>
                <c:pt idx="23">
                  <c:v>31.45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39.85</c:v>
                </c:pt>
                <c:pt idx="28">
                  <c:v>38.58</c:v>
                </c:pt>
                <c:pt idx="29">
                  <c:v>38.43</c:v>
                </c:pt>
                <c:pt idx="30">
                  <c:v>37.96</c:v>
                </c:pt>
                <c:pt idx="31">
                  <c:v>38.86</c:v>
                </c:pt>
                <c:pt idx="32">
                  <c:v>38.66</c:v>
                </c:pt>
                <c:pt idx="33">
                  <c:v/>
                </c:pt>
                <c:pt idx="34">
                  <c:v>42.24</c:v>
                </c:pt>
                <c:pt idx="35">
                  <c:v>41.45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44.61</c:v>
                </c:pt>
                <c:pt idx="40">
                  <c:v>45.08</c:v>
                </c:pt>
                <c:pt idx="41">
                  <c:v>44.79</c:v>
                </c:pt>
                <c:pt idx="42">
                  <c:v/>
                </c:pt>
                <c:pt idx="43">
                  <c:v/>
                </c:pt>
                <c:pt idx="44">
                  <c:v>49.07</c:v>
                </c:pt>
                <c:pt idx="45">
                  <c:v>47.37</c:v>
                </c:pt>
                <c:pt idx="46">
                  <c:v>46.05</c:v>
                </c:pt>
                <c:pt idx="47">
                  <c:v>45.17</c:v>
                </c:pt>
                <c:pt idx="48">
                  <c:v>44.85</c:v>
                </c:pt>
                <c:pt idx="49">
                  <c:v>44.61</c:v>
                </c:pt>
                <c:pt idx="50">
                  <c:v>44.53</c:v>
                </c:pt>
                <c:pt idx="51">
                  <c:v>44.53</c:v>
                </c:pt>
                <c:pt idx="52">
                  <c:v>44.55</c:v>
                </c:pt>
                <c:pt idx="53">
                  <c:v>44.57</c:v>
                </c:pt>
                <c:pt idx="54">
                  <c:v>44.67</c:v>
                </c:pt>
                <c:pt idx="55">
                  <c:v>44.76</c:v>
                </c:pt>
                <c:pt idx="56">
                  <c:v>44.85</c:v>
                </c:pt>
                <c:pt idx="57">
                  <c:v>44.95</c:v>
                </c:pt>
                <c:pt idx="58">
                  <c:v>45.12</c:v>
                </c:pt>
                <c:pt idx="59">
                  <c:v>45.33</c:v>
                </c:pt>
                <c:pt idx="60">
                  <c:v>45.5</c:v>
                </c:pt>
                <c:pt idx="61">
                  <c:v>45.71</c:v>
                </c:pt>
                <c:pt idx="62">
                  <c:v>45.77</c:v>
                </c:pt>
                <c:pt idx="63">
                  <c:v>45.9</c:v>
                </c:pt>
                <c:pt idx="64">
                  <c:v>46.01</c:v>
                </c:pt>
                <c:pt idx="65">
                  <c:v>46.07</c:v>
                </c:pt>
                <c:pt idx="66">
                  <c:v>46.17</c:v>
                </c:pt>
                <c:pt idx="67">
                  <c:v>46.21</c:v>
                </c:pt>
                <c:pt idx="68">
                  <c:v>46.27</c:v>
                </c:pt>
                <c:pt idx="69">
                  <c:v>46.34</c:v>
                </c:pt>
                <c:pt idx="70">
                  <c:v>46.41</c:v>
                </c:pt>
                <c:pt idx="71">
                  <c:v>46.49</c:v>
                </c:pt>
                <c:pt idx="72">
                  <c:v>46.57</c:v>
                </c:pt>
                <c:pt idx="73">
                  <c:v>46.63</c:v>
                </c:pt>
                <c:pt idx="74">
                  <c:v>46.71</c:v>
                </c:pt>
                <c:pt idx="75">
                  <c:v>46.74</c:v>
                </c:pt>
                <c:pt idx="76">
                  <c:v>46.75</c:v>
                </c:pt>
                <c:pt idx="77">
                  <c:v>46.75</c:v>
                </c:pt>
                <c:pt idx="78">
                  <c:v>46.79</c:v>
                </c:pt>
                <c:pt idx="79">
                  <c:v>46.81</c:v>
                </c:pt>
                <c:pt idx="80">
                  <c:v>46.87</c:v>
                </c:pt>
                <c:pt idx="81">
                  <c:v>47.01</c:v>
                </c:pt>
                <c:pt idx="82">
                  <c:v>47.09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</c:strCache>
            </c:strRef>
          </c:cat>
          <c:val>
            <c:numRef>
              <c:f>'Data'!$DV$2:$DV$84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63.26</c:v>
                </c:pt>
                <c:pt idx="4">
                  <c:v>62.9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43.15</c:v>
                </c:pt>
                <c:pt idx="20">
                  <c:v>40.79</c:v>
                </c:pt>
                <c:pt idx="21">
                  <c:v>40.44</c:v>
                </c:pt>
                <c:pt idx="22">
                  <c:v>35.66</c:v>
                </c:pt>
                <c:pt idx="23">
                  <c:v>40.71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49.05</c:v>
                </c:pt>
                <c:pt idx="28">
                  <c:v>48.94</c:v>
                </c:pt>
                <c:pt idx="29">
                  <c:v>49.04</c:v>
                </c:pt>
                <c:pt idx="30">
                  <c:v>48.87</c:v>
                </c:pt>
                <c:pt idx="31">
                  <c:v>55.3</c:v>
                </c:pt>
                <c:pt idx="32">
                  <c:v>55.72</c:v>
                </c:pt>
                <c:pt idx="33">
                  <c:v/>
                </c:pt>
                <c:pt idx="34">
                  <c:v>58.58</c:v>
                </c:pt>
                <c:pt idx="35">
                  <c:v>59.69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67.66</c:v>
                </c:pt>
                <c:pt idx="40">
                  <c:v>68.81</c:v>
                </c:pt>
                <c:pt idx="41">
                  <c:v>69.84</c:v>
                </c:pt>
                <c:pt idx="42">
                  <c:v/>
                </c:pt>
                <c:pt idx="43">
                  <c:v/>
                </c:pt>
                <c:pt idx="44">
                  <c:v>70.07</c:v>
                </c:pt>
                <c:pt idx="45">
                  <c:v>70.53</c:v>
                </c:pt>
                <c:pt idx="46">
                  <c:v>70.54</c:v>
                </c:pt>
                <c:pt idx="47">
                  <c:v>69.84</c:v>
                </c:pt>
                <c:pt idx="48">
                  <c:v>70.77</c:v>
                </c:pt>
                <c:pt idx="49">
                  <c:v>71.61</c:v>
                </c:pt>
                <c:pt idx="50">
                  <c:v>71.93</c:v>
                </c:pt>
                <c:pt idx="51">
                  <c:v>72.57</c:v>
                </c:pt>
                <c:pt idx="52">
                  <c:v>72.96</c:v>
                </c:pt>
                <c:pt idx="53">
                  <c:v>72.85</c:v>
                </c:pt>
                <c:pt idx="54">
                  <c:v>73.19</c:v>
                </c:pt>
                <c:pt idx="55">
                  <c:v>73.97</c:v>
                </c:pt>
                <c:pt idx="56">
                  <c:v>74.53</c:v>
                </c:pt>
                <c:pt idx="57">
                  <c:v>75.17</c:v>
                </c:pt>
                <c:pt idx="58">
                  <c:v>75.79</c:v>
                </c:pt>
                <c:pt idx="59">
                  <c:v>76.9</c:v>
                </c:pt>
                <c:pt idx="60">
                  <c:v>77.63</c:v>
                </c:pt>
                <c:pt idx="61">
                  <c:v>77.89</c:v>
                </c:pt>
                <c:pt idx="62">
                  <c:v>78.49</c:v>
                </c:pt>
                <c:pt idx="63">
                  <c:v>78.88</c:v>
                </c:pt>
                <c:pt idx="64">
                  <c:v>79.29</c:v>
                </c:pt>
                <c:pt idx="65">
                  <c:v>79.31</c:v>
                </c:pt>
                <c:pt idx="66">
                  <c:v>79.01</c:v>
                </c:pt>
                <c:pt idx="67">
                  <c:v>79.2</c:v>
                </c:pt>
                <c:pt idx="68">
                  <c:v>79.31</c:v>
                </c:pt>
                <c:pt idx="69">
                  <c:v>79.98</c:v>
                </c:pt>
                <c:pt idx="70">
                  <c:v>80.34</c:v>
                </c:pt>
                <c:pt idx="71">
                  <c:v>80.72</c:v>
                </c:pt>
                <c:pt idx="72">
                  <c:v>80.91</c:v>
                </c:pt>
                <c:pt idx="73">
                  <c:v>81.77</c:v>
                </c:pt>
                <c:pt idx="74">
                  <c:v>81.55</c:v>
                </c:pt>
                <c:pt idx="75">
                  <c:v>81.06</c:v>
                </c:pt>
                <c:pt idx="76">
                  <c:v>80.91</c:v>
                </c:pt>
                <c:pt idx="77">
                  <c:v>81.28</c:v>
                </c:pt>
                <c:pt idx="78">
                  <c:v>81.95</c:v>
                </c:pt>
                <c:pt idx="79">
                  <c:v>82.54</c:v>
                </c:pt>
                <c:pt idx="80">
                  <c:v>82.51</c:v>
                </c:pt>
                <c:pt idx="81">
                  <c:v>83.07</c:v>
                </c:pt>
                <c:pt idx="82">
                  <c:v>83.36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</c:strCache>
            </c:strRef>
          </c:cat>
          <c:val>
            <c:numRef>
              <c:f>'Data'!$AH$2:$AH$84</c:f>
              <c:numCache>
                <c:ptCount val="83"/>
                <c:pt idx="0">
                  <c:v/>
                </c:pt>
                <c:pt idx="1">
                  <c:v>1.91</c:v>
                </c:pt>
                <c:pt idx="2">
                  <c:v>1.34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2.2</c:v>
                </c:pt>
                <c:pt idx="31">
                  <c:v>1.73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0.93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0.93</c:v>
                </c:pt>
                <c:pt idx="53">
                  <c:v>1</c:v>
                </c:pt>
                <c:pt idx="54">
                  <c:v>1</c:v>
                </c:pt>
                <c:pt idx="55">
                  <c:v>0.87</c:v>
                </c:pt>
                <c:pt idx="56">
                  <c:v>1</c:v>
                </c:pt>
                <c:pt idx="57">
                  <c:v>0.93</c:v>
                </c:pt>
                <c:pt idx="58">
                  <c:v>0.93</c:v>
                </c:pt>
                <c:pt idx="59">
                  <c:v>0.87</c:v>
                </c:pt>
                <c:pt idx="60">
                  <c:v>0.93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0.93</c:v>
                </c:pt>
                <c:pt idx="67">
                  <c:v>0.93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0.87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'Data'!$AI$2:$AI$84</c:f>
              <c:numCache>
                <c:ptCount val="83"/>
                <c:pt idx="0">
                  <c:v/>
                </c:pt>
                <c:pt idx="1">
                  <c:v>1.91</c:v>
                </c:pt>
                <c:pt idx="2">
                  <c:v>1.33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</c:v>
                </c:pt>
                <c:pt idx="31">
                  <c:v>1.87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0.93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0.8</c:v>
                </c:pt>
                <c:pt idx="47">
                  <c:v>0.6</c:v>
                </c:pt>
                <c:pt idx="48">
                  <c:v>0.47</c:v>
                </c:pt>
                <c:pt idx="49">
                  <c:v>0.33</c:v>
                </c:pt>
                <c:pt idx="50">
                  <c:v>0.47</c:v>
                </c:pt>
                <c:pt idx="51">
                  <c:v>0.2</c:v>
                </c:pt>
                <c:pt idx="52">
                  <c:v>0.13</c:v>
                </c:pt>
                <c:pt idx="53">
                  <c:v>0.33</c:v>
                </c:pt>
                <c:pt idx="54">
                  <c:v>0.27</c:v>
                </c:pt>
                <c:pt idx="55">
                  <c:v>0.47</c:v>
                </c:pt>
                <c:pt idx="56">
                  <c:v>0.33</c:v>
                </c:pt>
                <c:pt idx="57">
                  <c:v>0.27</c:v>
                </c:pt>
                <c:pt idx="58">
                  <c:v>0.27</c:v>
                </c:pt>
                <c:pt idx="59">
                  <c:v>0.27</c:v>
                </c:pt>
                <c:pt idx="60">
                  <c:v>0.33</c:v>
                </c:pt>
                <c:pt idx="61">
                  <c:v>0.33</c:v>
                </c:pt>
                <c:pt idx="62">
                  <c:v>0.47</c:v>
                </c:pt>
                <c:pt idx="63">
                  <c:v>0.33</c:v>
                </c:pt>
                <c:pt idx="64">
                  <c:v>0.33</c:v>
                </c:pt>
                <c:pt idx="65">
                  <c:v>0.13</c:v>
                </c:pt>
                <c:pt idx="66">
                  <c:v>0.2</c:v>
                </c:pt>
                <c:pt idx="67">
                  <c:v>0.27</c:v>
                </c:pt>
                <c:pt idx="68">
                  <c:v>0.47</c:v>
                </c:pt>
                <c:pt idx="69">
                  <c:v>0.47</c:v>
                </c:pt>
                <c:pt idx="70">
                  <c:v>0.53</c:v>
                </c:pt>
                <c:pt idx="71">
                  <c:v>0.33</c:v>
                </c:pt>
                <c:pt idx="72">
                  <c:v>0.4</c:v>
                </c:pt>
                <c:pt idx="73">
                  <c:v>0.13</c:v>
                </c:pt>
                <c:pt idx="74">
                  <c:v>0</c:v>
                </c:pt>
                <c:pt idx="75">
                  <c:v>0.47</c:v>
                </c:pt>
                <c:pt idx="76">
                  <c:v>0.33</c:v>
                </c:pt>
                <c:pt idx="77">
                  <c:v>0.2</c:v>
                </c:pt>
                <c:pt idx="78">
                  <c:v>0.67</c:v>
                </c:pt>
                <c:pt idx="79">
                  <c:v>0.07</c:v>
                </c:pt>
                <c:pt idx="80">
                  <c:v>0.47</c:v>
                </c:pt>
                <c:pt idx="81">
                  <c:v>0.4</c:v>
                </c:pt>
                <c:pt idx="82">
                  <c:v>0.67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'Data'!$BI$2:$BI$84</c:f>
              <c:numCache>
                <c:ptCount val="83"/>
                <c:pt idx="0">
                  <c:v>1.5</c:v>
                </c:pt>
                <c:pt idx="1">
                  <c:v>1.93</c:v>
                </c:pt>
                <c:pt idx="2">
                  <c:v>1.33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20</c:v>
                </c:pt>
                <c:pt idx="12">
                  <c:v>20</c:v>
                </c:pt>
                <c:pt idx="13">
                  <c:v>15</c:v>
                </c:pt>
                <c:pt idx="14">
                  <c:v>11.5</c:v>
                </c:pt>
                <c:pt idx="15">
                  <c:v/>
                </c:pt>
                <c:pt idx="16">
                  <c:v>1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5</c:v>
                </c:pt>
                <c:pt idx="23">
                  <c:v>5.4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17.5</c:v>
                </c:pt>
                <c:pt idx="28">
                  <c:v>12.33</c:v>
                </c:pt>
                <c:pt idx="29">
                  <c:v>7</c:v>
                </c:pt>
                <c:pt idx="30">
                  <c:v>12.1</c:v>
                </c:pt>
                <c:pt idx="31">
                  <c:v>2.56</c:v>
                </c:pt>
                <c:pt idx="32">
                  <c:v>3.2</c:v>
                </c:pt>
                <c:pt idx="33">
                  <c:v/>
                </c:pt>
                <c:pt idx="34">
                  <c:v>1</c:v>
                </c:pt>
                <c:pt idx="35">
                  <c:v>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/>
                </c:pt>
                <c:pt idx="43">
                  <c:v/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'Data'!$BJ$2:$BJ$84</c:f>
              <c:numCache>
                <c:ptCount val="83"/>
                <c:pt idx="0">
                  <c:v>1</c:v>
                </c:pt>
                <c:pt idx="1">
                  <c:v>1.82</c:v>
                </c:pt>
                <c:pt idx="2">
                  <c:v>1.24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4</c:v>
                </c:pt>
                <c:pt idx="12">
                  <c:v>4</c:v>
                </c:pt>
                <c:pt idx="13">
                  <c:v>30.75</c:v>
                </c:pt>
                <c:pt idx="14">
                  <c:v>26.25</c:v>
                </c:pt>
                <c:pt idx="15">
                  <c:v/>
                </c:pt>
                <c:pt idx="16">
                  <c:v>1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3.9</c:v>
                </c:pt>
                <c:pt idx="21">
                  <c:v>3.4</c:v>
                </c:pt>
                <c:pt idx="22">
                  <c:v>4</c:v>
                </c:pt>
                <c:pt idx="23">
                  <c:v>4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4</c:v>
                </c:pt>
                <c:pt idx="28">
                  <c:v>3.83</c:v>
                </c:pt>
                <c:pt idx="29">
                  <c:v>3.33</c:v>
                </c:pt>
                <c:pt idx="30">
                  <c:v>5.3</c:v>
                </c:pt>
                <c:pt idx="31">
                  <c:v>2.33</c:v>
                </c:pt>
                <c:pt idx="32">
                  <c:v>3.4</c:v>
                </c:pt>
                <c:pt idx="33">
                  <c:v/>
                </c:pt>
                <c:pt idx="34">
                  <c:v>1</c:v>
                </c:pt>
                <c:pt idx="35">
                  <c:v>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/>
                </c:pt>
                <c:pt idx="43">
                  <c:v/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</c:strCache>
            </c:strRef>
          </c:cat>
          <c:val>
            <c:numRef>
              <c:f>'Data'!$AJ$2:$AJ$84</c:f>
              <c:numCache>
                <c:ptCount val="83"/>
                <c:pt idx="0">
                  <c:v/>
                </c:pt>
                <c:pt idx="1">
                  <c:v>29.94</c:v>
                </c:pt>
                <c:pt idx="2">
                  <c:v>31.62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29.35</c:v>
                </c:pt>
                <c:pt idx="23">
                  <c:v>29.71</c:v>
                </c:pt>
                <c:pt idx="24">
                  <c:v>29.21</c:v>
                </c:pt>
                <c:pt idx="25">
                  <c:v>29.55</c:v>
                </c:pt>
                <c:pt idx="26">
                  <c:v>30.47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'Data'!$AK$2:$AK$84</c:f>
              <c:numCache>
                <c:ptCount val="83"/>
                <c:pt idx="0">
                  <c:v/>
                </c:pt>
                <c:pt idx="1">
                  <c:v>29.87</c:v>
                </c:pt>
                <c:pt idx="2">
                  <c:v>31.49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29.5</c:v>
                </c:pt>
                <c:pt idx="23">
                  <c:v>29.92</c:v>
                </c:pt>
                <c:pt idx="24">
                  <c:v>29.43</c:v>
                </c:pt>
                <c:pt idx="25">
                  <c:v>29.73</c:v>
                </c:pt>
                <c:pt idx="26">
                  <c:v>30.65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'Data'!$BK$2:$BK$84</c:f>
              <c:numCache>
                <c:ptCount val="83"/>
                <c:pt idx="0">
                  <c:v>30.1</c:v>
                </c:pt>
                <c:pt idx="1">
                  <c:v>30.31</c:v>
                </c:pt>
                <c:pt idx="2">
                  <c:v>30.24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29.45</c:v>
                </c:pt>
                <c:pt idx="10">
                  <c:v>29.66</c:v>
                </c:pt>
                <c:pt idx="11">
                  <c:v>29.8</c:v>
                </c:pt>
                <c:pt idx="12">
                  <c:v>29.93</c:v>
                </c:pt>
                <c:pt idx="13">
                  <c:v>29.55</c:v>
                </c:pt>
                <c:pt idx="14">
                  <c:v>29.78</c:v>
                </c:pt>
                <c:pt idx="15">
                  <c:v>30.35</c:v>
                </c:pt>
                <c:pt idx="16">
                  <c:v>29.97</c:v>
                </c:pt>
                <c:pt idx="17">
                  <c:v>28.2</c:v>
                </c:pt>
                <c:pt idx="18">
                  <c:v>28.29</c:v>
                </c:pt>
                <c:pt idx="19">
                  <c:v>28.33</c:v>
                </c:pt>
                <c:pt idx="20">
                  <c:v>29.09</c:v>
                </c:pt>
                <c:pt idx="21">
                  <c:v>29.4</c:v>
                </c:pt>
                <c:pt idx="22">
                  <c:v>32.72</c:v>
                </c:pt>
                <c:pt idx="23">
                  <c:v>33.39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34.2</c:v>
                </c:pt>
                <c:pt idx="28">
                  <c:v>33.15</c:v>
                </c:pt>
                <c:pt idx="29">
                  <c:v>32.23</c:v>
                </c:pt>
                <c:pt idx="30">
                  <c:v>32.9</c:v>
                </c:pt>
                <c:pt idx="31">
                  <c:v>32.86</c:v>
                </c:pt>
                <c:pt idx="32">
                  <c:v>32.14</c:v>
                </c:pt>
                <c:pt idx="33">
                  <c:v/>
                </c:pt>
                <c:pt idx="34">
                  <c:v>28.77</c:v>
                </c:pt>
                <c:pt idx="35">
                  <c:v>28.28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26.4</c:v>
                </c:pt>
                <c:pt idx="40">
                  <c:v>26.15</c:v>
                </c:pt>
                <c:pt idx="41">
                  <c:v>26.05</c:v>
                </c:pt>
                <c:pt idx="42">
                  <c:v/>
                </c:pt>
                <c:pt idx="43">
                  <c:v/>
                </c:pt>
                <c:pt idx="44">
                  <c:v>25.35</c:v>
                </c:pt>
                <c:pt idx="45">
                  <c:v>25.58</c:v>
                </c:pt>
                <c:pt idx="46">
                  <c:v>25.59</c:v>
                </c:pt>
                <c:pt idx="47">
                  <c:v>25.33</c:v>
                </c:pt>
                <c:pt idx="48">
                  <c:v>25.27</c:v>
                </c:pt>
                <c:pt idx="49">
                  <c:v>25.43</c:v>
                </c:pt>
                <c:pt idx="50">
                  <c:v>25.36</c:v>
                </c:pt>
                <c:pt idx="51">
                  <c:v>25.31</c:v>
                </c:pt>
                <c:pt idx="52">
                  <c:v>25.27</c:v>
                </c:pt>
                <c:pt idx="53">
                  <c:v>25.25</c:v>
                </c:pt>
                <c:pt idx="54">
                  <c:v>25.09</c:v>
                </c:pt>
                <c:pt idx="55">
                  <c:v>25.02</c:v>
                </c:pt>
                <c:pt idx="56">
                  <c:v>24.9</c:v>
                </c:pt>
                <c:pt idx="57">
                  <c:v>24.82</c:v>
                </c:pt>
                <c:pt idx="58">
                  <c:v>24.63</c:v>
                </c:pt>
                <c:pt idx="59">
                  <c:v>24.31</c:v>
                </c:pt>
                <c:pt idx="60">
                  <c:v>24.06</c:v>
                </c:pt>
                <c:pt idx="61">
                  <c:v>23.87</c:v>
                </c:pt>
                <c:pt idx="62">
                  <c:v>23.71</c:v>
                </c:pt>
                <c:pt idx="63">
                  <c:v>23.69</c:v>
                </c:pt>
                <c:pt idx="64">
                  <c:v>23.74</c:v>
                </c:pt>
                <c:pt idx="65">
                  <c:v>23.89</c:v>
                </c:pt>
                <c:pt idx="66">
                  <c:v>23.9</c:v>
                </c:pt>
                <c:pt idx="67">
                  <c:v>23.95</c:v>
                </c:pt>
                <c:pt idx="68">
                  <c:v>23.79</c:v>
                </c:pt>
                <c:pt idx="69">
                  <c:v>23.53</c:v>
                </c:pt>
                <c:pt idx="70">
                  <c:v>23.35</c:v>
                </c:pt>
                <c:pt idx="71">
                  <c:v>23.17</c:v>
                </c:pt>
                <c:pt idx="72">
                  <c:v>23.03</c:v>
                </c:pt>
                <c:pt idx="73">
                  <c:v>22.86</c:v>
                </c:pt>
                <c:pt idx="74">
                  <c:v>22.79</c:v>
                </c:pt>
                <c:pt idx="75">
                  <c:v>22.79</c:v>
                </c:pt>
                <c:pt idx="76">
                  <c:v>22.74</c:v>
                </c:pt>
                <c:pt idx="77">
                  <c:v>22.69</c:v>
                </c:pt>
                <c:pt idx="78">
                  <c:v>22.62</c:v>
                </c:pt>
                <c:pt idx="79">
                  <c:v>22.53</c:v>
                </c:pt>
                <c:pt idx="80">
                  <c:v>22.47</c:v>
                </c:pt>
                <c:pt idx="81">
                  <c:v>22.41</c:v>
                </c:pt>
                <c:pt idx="82">
                  <c:v>22.4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'Data'!$BL$2:$BL$84</c:f>
              <c:numCache>
                <c:ptCount val="83"/>
                <c:pt idx="0">
                  <c:v>30.45</c:v>
                </c:pt>
                <c:pt idx="1">
                  <c:v>30.5</c:v>
                </c:pt>
                <c:pt idx="2">
                  <c:v>30.48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29.65</c:v>
                </c:pt>
                <c:pt idx="10">
                  <c:v>29.78</c:v>
                </c:pt>
                <c:pt idx="11">
                  <c:v>29.9</c:v>
                </c:pt>
                <c:pt idx="12">
                  <c:v>29.97</c:v>
                </c:pt>
                <c:pt idx="13">
                  <c:v>29.7</c:v>
                </c:pt>
                <c:pt idx="14">
                  <c:v>29.95</c:v>
                </c:pt>
                <c:pt idx="15">
                  <c:v>29.05</c:v>
                </c:pt>
                <c:pt idx="16">
                  <c:v>29.2</c:v>
                </c:pt>
                <c:pt idx="17">
                  <c:v>30.18</c:v>
                </c:pt>
                <c:pt idx="18">
                  <c:v>30.51</c:v>
                </c:pt>
                <c:pt idx="19">
                  <c:v>30.47</c:v>
                </c:pt>
                <c:pt idx="20">
                  <c:v>31.75</c:v>
                </c:pt>
                <c:pt idx="21">
                  <c:v>32.1</c:v>
                </c:pt>
                <c:pt idx="22">
                  <c:v>34.01</c:v>
                </c:pt>
                <c:pt idx="23">
                  <c:v>33.83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30.1</c:v>
                </c:pt>
                <c:pt idx="28">
                  <c:v>30.06</c:v>
                </c:pt>
                <c:pt idx="29">
                  <c:v>29.7</c:v>
                </c:pt>
                <c:pt idx="30">
                  <c:v>30.34</c:v>
                </c:pt>
                <c:pt idx="31">
                  <c:v>30.16</c:v>
                </c:pt>
                <c:pt idx="32">
                  <c:v>29.58</c:v>
                </c:pt>
                <c:pt idx="33">
                  <c:v/>
                </c:pt>
                <c:pt idx="34">
                  <c:v>28.08</c:v>
                </c:pt>
                <c:pt idx="35">
                  <c:v>28.43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25.93</c:v>
                </c:pt>
                <c:pt idx="40">
                  <c:v>25.76</c:v>
                </c:pt>
                <c:pt idx="41">
                  <c:v>25.58</c:v>
                </c:pt>
                <c:pt idx="42">
                  <c:v/>
                </c:pt>
                <c:pt idx="43">
                  <c:v/>
                </c:pt>
                <c:pt idx="44">
                  <c:v>24.92</c:v>
                </c:pt>
                <c:pt idx="45">
                  <c:v>25.07</c:v>
                </c:pt>
                <c:pt idx="46">
                  <c:v>25.07</c:v>
                </c:pt>
                <c:pt idx="47">
                  <c:v>25.14</c:v>
                </c:pt>
                <c:pt idx="48">
                  <c:v>25.26</c:v>
                </c:pt>
                <c:pt idx="49">
                  <c:v>25.21</c:v>
                </c:pt>
                <c:pt idx="50">
                  <c:v>25.11</c:v>
                </c:pt>
                <c:pt idx="51">
                  <c:v>25.09</c:v>
                </c:pt>
                <c:pt idx="52">
                  <c:v>24.99</c:v>
                </c:pt>
                <c:pt idx="53">
                  <c:v>24.87</c:v>
                </c:pt>
                <c:pt idx="54">
                  <c:v>24.91</c:v>
                </c:pt>
                <c:pt idx="55">
                  <c:v>24.74</c:v>
                </c:pt>
                <c:pt idx="56">
                  <c:v>24.48</c:v>
                </c:pt>
                <c:pt idx="57">
                  <c:v>24.25</c:v>
                </c:pt>
                <c:pt idx="58">
                  <c:v>23.94</c:v>
                </c:pt>
                <c:pt idx="59">
                  <c:v>23.55</c:v>
                </c:pt>
                <c:pt idx="60">
                  <c:v>23.27</c:v>
                </c:pt>
                <c:pt idx="61">
                  <c:v>23.14</c:v>
                </c:pt>
                <c:pt idx="62">
                  <c:v>23.05</c:v>
                </c:pt>
                <c:pt idx="63">
                  <c:v>22.88</c:v>
                </c:pt>
                <c:pt idx="64">
                  <c:v>22.85</c:v>
                </c:pt>
                <c:pt idx="65">
                  <c:v>23</c:v>
                </c:pt>
                <c:pt idx="66">
                  <c:v>23.21</c:v>
                </c:pt>
                <c:pt idx="67">
                  <c:v>23.17</c:v>
                </c:pt>
                <c:pt idx="68">
                  <c:v>22.91</c:v>
                </c:pt>
                <c:pt idx="69">
                  <c:v>22.67</c:v>
                </c:pt>
                <c:pt idx="70">
                  <c:v>22.45</c:v>
                </c:pt>
                <c:pt idx="71">
                  <c:v>22.32</c:v>
                </c:pt>
                <c:pt idx="72">
                  <c:v>22.21</c:v>
                </c:pt>
                <c:pt idx="73">
                  <c:v>22.01</c:v>
                </c:pt>
                <c:pt idx="74">
                  <c:v>21.95</c:v>
                </c:pt>
                <c:pt idx="75">
                  <c:v>21.93</c:v>
                </c:pt>
                <c:pt idx="76">
                  <c:v>21.92</c:v>
                </c:pt>
                <c:pt idx="77">
                  <c:v>21.89</c:v>
                </c:pt>
                <c:pt idx="78">
                  <c:v>21.81</c:v>
                </c:pt>
                <c:pt idx="79">
                  <c:v>21.73</c:v>
                </c:pt>
                <c:pt idx="80">
                  <c:v>21.73</c:v>
                </c:pt>
                <c:pt idx="81">
                  <c:v>21.68</c:v>
                </c:pt>
                <c:pt idx="82">
                  <c:v>21.6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</c:strCache>
            </c:strRef>
          </c:cat>
          <c:val>
            <c:numRef>
              <c:f>'Data'!$AL$2:$AL$84</c:f>
              <c:numCache>
                <c:ptCount val="83"/>
                <c:pt idx="0">
                  <c:v/>
                </c:pt>
                <c:pt idx="1">
                  <c:v>29.58</c:v>
                </c:pt>
                <c:pt idx="2">
                  <c:v>30.64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29.35</c:v>
                </c:pt>
                <c:pt idx="23">
                  <c:v>29.96</c:v>
                </c:pt>
                <c:pt idx="24">
                  <c:v>29.71</c:v>
                </c:pt>
                <c:pt idx="25">
                  <c:v>29.96</c:v>
                </c:pt>
                <c:pt idx="26">
                  <c:v>30.68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'Data'!$AM$2:$AM$84</c:f>
              <c:numCache>
                <c:ptCount val="83"/>
                <c:pt idx="0">
                  <c:v/>
                </c:pt>
                <c:pt idx="1">
                  <c:v>29.28</c:v>
                </c:pt>
                <c:pt idx="2">
                  <c:v>30.53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29.25</c:v>
                </c:pt>
                <c:pt idx="23">
                  <c:v>29.69</c:v>
                </c:pt>
                <c:pt idx="24">
                  <c:v>29.25</c:v>
                </c:pt>
                <c:pt idx="25">
                  <c:v>29.55</c:v>
                </c:pt>
                <c:pt idx="26">
                  <c:v>30.42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'Data'!$BM$2:$BM$84</c:f>
              <c:numCache>
                <c:ptCount val="83"/>
                <c:pt idx="0">
                  <c:v>30.2</c:v>
                </c:pt>
                <c:pt idx="1">
                  <c:v>30.22</c:v>
                </c:pt>
                <c:pt idx="2">
                  <c:v>30.26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29.45</c:v>
                </c:pt>
                <c:pt idx="10">
                  <c:v>29.57</c:v>
                </c:pt>
                <c:pt idx="11">
                  <c:v>29.8</c:v>
                </c:pt>
                <c:pt idx="12">
                  <c:v>29.87</c:v>
                </c:pt>
                <c:pt idx="13">
                  <c:v>29.68</c:v>
                </c:pt>
                <c:pt idx="14">
                  <c:v>30.1</c:v>
                </c:pt>
                <c:pt idx="15">
                  <c:v>29.1</c:v>
                </c:pt>
                <c:pt idx="16">
                  <c:v>29.4</c:v>
                </c:pt>
                <c:pt idx="17">
                  <c:v>28.82</c:v>
                </c:pt>
                <c:pt idx="18">
                  <c:v>28.86</c:v>
                </c:pt>
                <c:pt idx="19">
                  <c:v>28.87</c:v>
                </c:pt>
                <c:pt idx="20">
                  <c:v>29.76</c:v>
                </c:pt>
                <c:pt idx="21">
                  <c:v>30.14</c:v>
                </c:pt>
                <c:pt idx="22">
                  <c:v>34.13</c:v>
                </c:pt>
                <c:pt idx="23">
                  <c:v>37.69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34.05</c:v>
                </c:pt>
                <c:pt idx="28">
                  <c:v>33.78</c:v>
                </c:pt>
                <c:pt idx="29">
                  <c:v>32.84</c:v>
                </c:pt>
                <c:pt idx="30">
                  <c:v>33.52</c:v>
                </c:pt>
                <c:pt idx="31">
                  <c:v>33.93</c:v>
                </c:pt>
                <c:pt idx="32">
                  <c:v>32.82</c:v>
                </c:pt>
                <c:pt idx="33">
                  <c:v/>
                </c:pt>
                <c:pt idx="34">
                  <c:v>28.86</c:v>
                </c:pt>
                <c:pt idx="35">
                  <c:v>28.23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26.33</c:v>
                </c:pt>
                <c:pt idx="40">
                  <c:v>26.04</c:v>
                </c:pt>
                <c:pt idx="41">
                  <c:v>25.9</c:v>
                </c:pt>
                <c:pt idx="42">
                  <c:v/>
                </c:pt>
                <c:pt idx="43">
                  <c:v/>
                </c:pt>
                <c:pt idx="44">
                  <c:v>25.36</c:v>
                </c:pt>
                <c:pt idx="45">
                  <c:v>25.43</c:v>
                </c:pt>
                <c:pt idx="46">
                  <c:v>25.39</c:v>
                </c:pt>
                <c:pt idx="47">
                  <c:v>25.15</c:v>
                </c:pt>
                <c:pt idx="48">
                  <c:v>25.09</c:v>
                </c:pt>
                <c:pt idx="49">
                  <c:v>25.25</c:v>
                </c:pt>
                <c:pt idx="50">
                  <c:v>25.19</c:v>
                </c:pt>
                <c:pt idx="51">
                  <c:v>25.16</c:v>
                </c:pt>
                <c:pt idx="52">
                  <c:v>25.09</c:v>
                </c:pt>
                <c:pt idx="53">
                  <c:v>25.07</c:v>
                </c:pt>
                <c:pt idx="54">
                  <c:v>24.94</c:v>
                </c:pt>
                <c:pt idx="55">
                  <c:v>24.87</c:v>
                </c:pt>
                <c:pt idx="56">
                  <c:v>24.77</c:v>
                </c:pt>
                <c:pt idx="57">
                  <c:v>24.69</c:v>
                </c:pt>
                <c:pt idx="58">
                  <c:v>24.49</c:v>
                </c:pt>
                <c:pt idx="59">
                  <c:v>24.15</c:v>
                </c:pt>
                <c:pt idx="60">
                  <c:v>23.92</c:v>
                </c:pt>
                <c:pt idx="61">
                  <c:v>23.76</c:v>
                </c:pt>
                <c:pt idx="62">
                  <c:v>23.64</c:v>
                </c:pt>
                <c:pt idx="63">
                  <c:v>23.59</c:v>
                </c:pt>
                <c:pt idx="64">
                  <c:v>23.62</c:v>
                </c:pt>
                <c:pt idx="65">
                  <c:v>23.7</c:v>
                </c:pt>
                <c:pt idx="66">
                  <c:v>23.76</c:v>
                </c:pt>
                <c:pt idx="67">
                  <c:v>23.79</c:v>
                </c:pt>
                <c:pt idx="68">
                  <c:v>23.64</c:v>
                </c:pt>
                <c:pt idx="69">
                  <c:v>23.39</c:v>
                </c:pt>
                <c:pt idx="70">
                  <c:v>23.25</c:v>
                </c:pt>
                <c:pt idx="71">
                  <c:v>23.07</c:v>
                </c:pt>
                <c:pt idx="72">
                  <c:v>22.95</c:v>
                </c:pt>
                <c:pt idx="73">
                  <c:v>22.77</c:v>
                </c:pt>
                <c:pt idx="74">
                  <c:v>22.69</c:v>
                </c:pt>
                <c:pt idx="75">
                  <c:v>22.68</c:v>
                </c:pt>
                <c:pt idx="76">
                  <c:v>22.67</c:v>
                </c:pt>
                <c:pt idx="77">
                  <c:v>22.58</c:v>
                </c:pt>
                <c:pt idx="78">
                  <c:v>22.53</c:v>
                </c:pt>
                <c:pt idx="79">
                  <c:v>22.42</c:v>
                </c:pt>
                <c:pt idx="80">
                  <c:v>22.35</c:v>
                </c:pt>
                <c:pt idx="81">
                  <c:v>22.27</c:v>
                </c:pt>
                <c:pt idx="82">
                  <c:v>22.27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'Data'!$BN$2:$BN$84</c:f>
              <c:numCache>
                <c:ptCount val="83"/>
                <c:pt idx="0">
                  <c:v>30.05</c:v>
                </c:pt>
                <c:pt idx="1">
                  <c:v>30.06</c:v>
                </c:pt>
                <c:pt idx="2">
                  <c:v>30.11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29.25</c:v>
                </c:pt>
                <c:pt idx="10">
                  <c:v>29.4</c:v>
                </c:pt>
                <c:pt idx="11">
                  <c:v>29.9</c:v>
                </c:pt>
                <c:pt idx="12">
                  <c:v>29.83</c:v>
                </c:pt>
                <c:pt idx="13">
                  <c:v>29.7</c:v>
                </c:pt>
                <c:pt idx="14">
                  <c:v>30.18</c:v>
                </c:pt>
                <c:pt idx="15">
                  <c:v>29.15</c:v>
                </c:pt>
                <c:pt idx="16">
                  <c:v>29.5</c:v>
                </c:pt>
                <c:pt idx="17">
                  <c:v>27.95</c:v>
                </c:pt>
                <c:pt idx="18">
                  <c:v>27.99</c:v>
                </c:pt>
                <c:pt idx="19">
                  <c:v>27.97</c:v>
                </c:pt>
                <c:pt idx="20">
                  <c:v>28.83</c:v>
                </c:pt>
                <c:pt idx="21">
                  <c:v>28.88</c:v>
                </c:pt>
                <c:pt idx="22">
                  <c:v>30.98</c:v>
                </c:pt>
                <c:pt idx="23">
                  <c:v>30.59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30.35</c:v>
                </c:pt>
                <c:pt idx="28">
                  <c:v>30.26</c:v>
                </c:pt>
                <c:pt idx="29">
                  <c:v>29.78</c:v>
                </c:pt>
                <c:pt idx="30">
                  <c:v>30.31</c:v>
                </c:pt>
                <c:pt idx="31">
                  <c:v>30.1</c:v>
                </c:pt>
                <c:pt idx="32">
                  <c:v>29.52</c:v>
                </c:pt>
                <c:pt idx="33">
                  <c:v/>
                </c:pt>
                <c:pt idx="34">
                  <c:v>27.95</c:v>
                </c:pt>
                <c:pt idx="35">
                  <c:v>27.8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25.79</c:v>
                </c:pt>
                <c:pt idx="40">
                  <c:v>25.58</c:v>
                </c:pt>
                <c:pt idx="41">
                  <c:v>25.28</c:v>
                </c:pt>
                <c:pt idx="42">
                  <c:v/>
                </c:pt>
                <c:pt idx="43">
                  <c:v/>
                </c:pt>
                <c:pt idx="44">
                  <c:v>24.81</c:v>
                </c:pt>
                <c:pt idx="45">
                  <c:v>24.85</c:v>
                </c:pt>
                <c:pt idx="46">
                  <c:v>24.79</c:v>
                </c:pt>
                <c:pt idx="47">
                  <c:v>24.9</c:v>
                </c:pt>
                <c:pt idx="48">
                  <c:v>24.96</c:v>
                </c:pt>
                <c:pt idx="49">
                  <c:v>24.9</c:v>
                </c:pt>
                <c:pt idx="50">
                  <c:v>24.83</c:v>
                </c:pt>
                <c:pt idx="51">
                  <c:v>24.79</c:v>
                </c:pt>
                <c:pt idx="52">
                  <c:v>24.73</c:v>
                </c:pt>
                <c:pt idx="53">
                  <c:v>24.61</c:v>
                </c:pt>
                <c:pt idx="54">
                  <c:v>24.62</c:v>
                </c:pt>
                <c:pt idx="55">
                  <c:v>24.48</c:v>
                </c:pt>
                <c:pt idx="56">
                  <c:v>24.24</c:v>
                </c:pt>
                <c:pt idx="57">
                  <c:v>24.02</c:v>
                </c:pt>
                <c:pt idx="58">
                  <c:v>23.75</c:v>
                </c:pt>
                <c:pt idx="59">
                  <c:v>23.33</c:v>
                </c:pt>
                <c:pt idx="60">
                  <c:v>23.04</c:v>
                </c:pt>
                <c:pt idx="61">
                  <c:v>22.94</c:v>
                </c:pt>
                <c:pt idx="62">
                  <c:v>22.81</c:v>
                </c:pt>
                <c:pt idx="63">
                  <c:v>22.67</c:v>
                </c:pt>
                <c:pt idx="64">
                  <c:v>22.63</c:v>
                </c:pt>
                <c:pt idx="65">
                  <c:v>22.73</c:v>
                </c:pt>
                <c:pt idx="66">
                  <c:v>22.94</c:v>
                </c:pt>
                <c:pt idx="67">
                  <c:v>22.96</c:v>
                </c:pt>
                <c:pt idx="68">
                  <c:v>22.67</c:v>
                </c:pt>
                <c:pt idx="69">
                  <c:v>22.43</c:v>
                </c:pt>
                <c:pt idx="70">
                  <c:v>22.23</c:v>
                </c:pt>
                <c:pt idx="71">
                  <c:v>22.06</c:v>
                </c:pt>
                <c:pt idx="72">
                  <c:v>21.97</c:v>
                </c:pt>
                <c:pt idx="73">
                  <c:v>21.78</c:v>
                </c:pt>
                <c:pt idx="74">
                  <c:v>21.69</c:v>
                </c:pt>
                <c:pt idx="75">
                  <c:v>21.67</c:v>
                </c:pt>
                <c:pt idx="76">
                  <c:v>21.66</c:v>
                </c:pt>
                <c:pt idx="77">
                  <c:v>21.63</c:v>
                </c:pt>
                <c:pt idx="78">
                  <c:v>21.57</c:v>
                </c:pt>
                <c:pt idx="79">
                  <c:v>21.44</c:v>
                </c:pt>
                <c:pt idx="80">
                  <c:v>21.44</c:v>
                </c:pt>
                <c:pt idx="81">
                  <c:v>21.42</c:v>
                </c:pt>
                <c:pt idx="82">
                  <c:v>21.4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</c:strCache>
            </c:strRef>
          </c:cat>
          <c:val>
            <c:numRef>
              <c:f>'Data'!$AN$2:$AN$84</c:f>
              <c:numCache>
                <c:ptCount val="83"/>
                <c:pt idx="0">
                  <c:v/>
                </c:pt>
                <c:pt idx="1">
                  <c:v>29.81</c:v>
                </c:pt>
                <c:pt idx="2">
                  <c:v>30.66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29.15</c:v>
                </c:pt>
                <c:pt idx="23">
                  <c:v>29.36</c:v>
                </c:pt>
                <c:pt idx="24">
                  <c:v>28.9</c:v>
                </c:pt>
                <c:pt idx="25">
                  <c:v>29.11</c:v>
                </c:pt>
                <c:pt idx="26">
                  <c:v>29.95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'Data'!$AO$2:$AO$84</c:f>
              <c:numCache>
                <c:ptCount val="83"/>
                <c:pt idx="0">
                  <c:v/>
                </c:pt>
                <c:pt idx="1">
                  <c:v>29.66</c:v>
                </c:pt>
                <c:pt idx="2">
                  <c:v>30.23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29.1</c:v>
                </c:pt>
                <c:pt idx="23">
                  <c:v>29.3</c:v>
                </c:pt>
                <c:pt idx="24">
                  <c:v>28.96</c:v>
                </c:pt>
                <c:pt idx="25">
                  <c:v>29.07</c:v>
                </c:pt>
                <c:pt idx="26">
                  <c:v>29.73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'Data'!$AP$2:$AP$84</c:f>
              <c:numCache>
                <c:ptCount val="83"/>
                <c:pt idx="0">
                  <c:v/>
                </c:pt>
                <c:pt idx="1">
                  <c:v>29.37</c:v>
                </c:pt>
                <c:pt idx="2">
                  <c:v>29.79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28.95</c:v>
                </c:pt>
                <c:pt idx="23">
                  <c:v>29.2</c:v>
                </c:pt>
                <c:pt idx="24">
                  <c:v>28.72</c:v>
                </c:pt>
                <c:pt idx="25">
                  <c:v>28.92</c:v>
                </c:pt>
                <c:pt idx="26">
                  <c:v>29.7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'Data'!$BO$2:$BO$84</c:f>
              <c:numCache>
                <c:ptCount val="83"/>
                <c:pt idx="0">
                  <c:v>29.95</c:v>
                </c:pt>
                <c:pt idx="1">
                  <c:v>30.1</c:v>
                </c:pt>
                <c:pt idx="2">
                  <c:v>29.92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28.9</c:v>
                </c:pt>
                <c:pt idx="10">
                  <c:v>29.14</c:v>
                </c:pt>
                <c:pt idx="11">
                  <c:v>29.6</c:v>
                </c:pt>
                <c:pt idx="12">
                  <c:v>29.6</c:v>
                </c:pt>
                <c:pt idx="13">
                  <c:v>29.48</c:v>
                </c:pt>
                <c:pt idx="14">
                  <c:v>29.9</c:v>
                </c:pt>
                <c:pt idx="15">
                  <c:v>28.95</c:v>
                </c:pt>
                <c:pt idx="16">
                  <c:v>198.5</c:v>
                </c:pt>
                <c:pt idx="17">
                  <c:v>27.39</c:v>
                </c:pt>
                <c:pt idx="18">
                  <c:v>27.5</c:v>
                </c:pt>
                <c:pt idx="19">
                  <c:v>27.57</c:v>
                </c:pt>
                <c:pt idx="20">
                  <c:v>28.29</c:v>
                </c:pt>
                <c:pt idx="21">
                  <c:v>28.4</c:v>
                </c:pt>
                <c:pt idx="22">
                  <c:v>30.63</c:v>
                </c:pt>
                <c:pt idx="23">
                  <c:v>30.47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30.65</c:v>
                </c:pt>
                <c:pt idx="28">
                  <c:v>30.09</c:v>
                </c:pt>
                <c:pt idx="29">
                  <c:v>29.73</c:v>
                </c:pt>
                <c:pt idx="30">
                  <c:v>30.23</c:v>
                </c:pt>
                <c:pt idx="31">
                  <c:v>29.77</c:v>
                </c:pt>
                <c:pt idx="32">
                  <c:v>29.44</c:v>
                </c:pt>
                <c:pt idx="33">
                  <c:v/>
                </c:pt>
                <c:pt idx="34">
                  <c:v>28.09</c:v>
                </c:pt>
                <c:pt idx="35">
                  <c:v>30.66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27.76</c:v>
                </c:pt>
                <c:pt idx="40">
                  <c:v>27.61</c:v>
                </c:pt>
                <c:pt idx="41">
                  <c:v>27.64</c:v>
                </c:pt>
                <c:pt idx="42">
                  <c:v/>
                </c:pt>
                <c:pt idx="43">
                  <c:v/>
                </c:pt>
                <c:pt idx="44">
                  <c:v>27.43</c:v>
                </c:pt>
                <c:pt idx="45">
                  <c:v>27.57</c:v>
                </c:pt>
                <c:pt idx="46">
                  <c:v>27.59</c:v>
                </c:pt>
                <c:pt idx="47">
                  <c:v>27.53</c:v>
                </c:pt>
                <c:pt idx="48">
                  <c:v>27.44</c:v>
                </c:pt>
                <c:pt idx="49">
                  <c:v>27.37</c:v>
                </c:pt>
                <c:pt idx="50">
                  <c:v>27.34</c:v>
                </c:pt>
                <c:pt idx="51">
                  <c:v>27.27</c:v>
                </c:pt>
                <c:pt idx="52">
                  <c:v>27.27</c:v>
                </c:pt>
                <c:pt idx="53">
                  <c:v>27.19</c:v>
                </c:pt>
                <c:pt idx="54">
                  <c:v>27.17</c:v>
                </c:pt>
                <c:pt idx="55">
                  <c:v>27.19</c:v>
                </c:pt>
                <c:pt idx="56">
                  <c:v>27.11</c:v>
                </c:pt>
                <c:pt idx="57">
                  <c:v>27.05</c:v>
                </c:pt>
                <c:pt idx="58">
                  <c:v>26.98</c:v>
                </c:pt>
                <c:pt idx="59">
                  <c:v>26.91</c:v>
                </c:pt>
                <c:pt idx="60">
                  <c:v>26.82</c:v>
                </c:pt>
                <c:pt idx="61">
                  <c:v>26.75</c:v>
                </c:pt>
                <c:pt idx="62">
                  <c:v>26.71</c:v>
                </c:pt>
                <c:pt idx="63">
                  <c:v>26.68</c:v>
                </c:pt>
                <c:pt idx="64">
                  <c:v>26.61</c:v>
                </c:pt>
                <c:pt idx="65">
                  <c:v>26.59</c:v>
                </c:pt>
                <c:pt idx="66">
                  <c:v>26.55</c:v>
                </c:pt>
                <c:pt idx="67">
                  <c:v>26.52</c:v>
                </c:pt>
                <c:pt idx="68">
                  <c:v>26.48</c:v>
                </c:pt>
                <c:pt idx="69">
                  <c:v>26.43</c:v>
                </c:pt>
                <c:pt idx="70">
                  <c:v>26.42</c:v>
                </c:pt>
                <c:pt idx="71">
                  <c:v>26.36</c:v>
                </c:pt>
                <c:pt idx="72">
                  <c:v>26.29</c:v>
                </c:pt>
                <c:pt idx="73">
                  <c:v>26.25</c:v>
                </c:pt>
                <c:pt idx="74">
                  <c:v>26.19</c:v>
                </c:pt>
                <c:pt idx="75">
                  <c:v>26.16</c:v>
                </c:pt>
                <c:pt idx="76">
                  <c:v>26.11</c:v>
                </c:pt>
                <c:pt idx="77">
                  <c:v>26.08</c:v>
                </c:pt>
                <c:pt idx="78">
                  <c:v>26.05</c:v>
                </c:pt>
                <c:pt idx="79">
                  <c:v>25.99</c:v>
                </c:pt>
                <c:pt idx="80">
                  <c:v>25.95</c:v>
                </c:pt>
                <c:pt idx="81">
                  <c:v>25.91</c:v>
                </c:pt>
                <c:pt idx="82">
                  <c:v>25.93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'Data'!$BP$2:$BP$84</c:f>
              <c:numCache>
                <c:ptCount val="83"/>
                <c:pt idx="0">
                  <c:v>29.95</c:v>
                </c:pt>
                <c:pt idx="1">
                  <c:v>30</c:v>
                </c:pt>
                <c:pt idx="2">
                  <c:v>29.84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28.7</c:v>
                </c:pt>
                <c:pt idx="10">
                  <c:v>29.02</c:v>
                </c:pt>
                <c:pt idx="11">
                  <c:v>29.7</c:v>
                </c:pt>
                <c:pt idx="12">
                  <c:v>29.6</c:v>
                </c:pt>
                <c:pt idx="13">
                  <c:v>29.45</c:v>
                </c:pt>
                <c:pt idx="14">
                  <c:v>29.83</c:v>
                </c:pt>
                <c:pt idx="15">
                  <c:v>28.5</c:v>
                </c:pt>
                <c:pt idx="16">
                  <c:v>28.23</c:v>
                </c:pt>
                <c:pt idx="17">
                  <c:v>26.98</c:v>
                </c:pt>
                <c:pt idx="18">
                  <c:v>27.19</c:v>
                </c:pt>
                <c:pt idx="19">
                  <c:v>27.23</c:v>
                </c:pt>
                <c:pt idx="20">
                  <c:v>28.05</c:v>
                </c:pt>
                <c:pt idx="21">
                  <c:v>28.02</c:v>
                </c:pt>
                <c:pt idx="22">
                  <c:v>30.23</c:v>
                </c:pt>
                <c:pt idx="23">
                  <c:v>29.87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29.55</c:v>
                </c:pt>
                <c:pt idx="28">
                  <c:v>29.53</c:v>
                </c:pt>
                <c:pt idx="29">
                  <c:v>29.24</c:v>
                </c:pt>
                <c:pt idx="30">
                  <c:v>29.72</c:v>
                </c:pt>
                <c:pt idx="31">
                  <c:v>29.58</c:v>
                </c:pt>
                <c:pt idx="32">
                  <c:v>28.84</c:v>
                </c:pt>
                <c:pt idx="33">
                  <c:v/>
                </c:pt>
                <c:pt idx="34">
                  <c:v>28.92</c:v>
                </c:pt>
                <c:pt idx="35">
                  <c:v>29.39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27.69</c:v>
                </c:pt>
                <c:pt idx="40">
                  <c:v>27.44</c:v>
                </c:pt>
                <c:pt idx="41">
                  <c:v>27.43</c:v>
                </c:pt>
                <c:pt idx="42">
                  <c:v/>
                </c:pt>
                <c:pt idx="43">
                  <c:v/>
                </c:pt>
                <c:pt idx="44">
                  <c:v>27.41</c:v>
                </c:pt>
                <c:pt idx="45">
                  <c:v>27.55</c:v>
                </c:pt>
                <c:pt idx="46">
                  <c:v>27.51</c:v>
                </c:pt>
                <c:pt idx="47">
                  <c:v>27.46</c:v>
                </c:pt>
                <c:pt idx="48">
                  <c:v>27.37</c:v>
                </c:pt>
                <c:pt idx="49">
                  <c:v>27.31</c:v>
                </c:pt>
                <c:pt idx="50">
                  <c:v>27.27</c:v>
                </c:pt>
                <c:pt idx="51">
                  <c:v>27.21</c:v>
                </c:pt>
                <c:pt idx="52">
                  <c:v>27.15</c:v>
                </c:pt>
                <c:pt idx="53">
                  <c:v>27.12</c:v>
                </c:pt>
                <c:pt idx="54">
                  <c:v>27.11</c:v>
                </c:pt>
                <c:pt idx="55">
                  <c:v>27.06</c:v>
                </c:pt>
                <c:pt idx="56">
                  <c:v>26.99</c:v>
                </c:pt>
                <c:pt idx="57">
                  <c:v>26.95</c:v>
                </c:pt>
                <c:pt idx="58">
                  <c:v>26.9</c:v>
                </c:pt>
                <c:pt idx="59">
                  <c:v>26.84</c:v>
                </c:pt>
                <c:pt idx="60">
                  <c:v>26.81</c:v>
                </c:pt>
                <c:pt idx="61">
                  <c:v>26.71</c:v>
                </c:pt>
                <c:pt idx="62">
                  <c:v>26.65</c:v>
                </c:pt>
                <c:pt idx="63">
                  <c:v>26.63</c:v>
                </c:pt>
                <c:pt idx="64">
                  <c:v>26.58</c:v>
                </c:pt>
                <c:pt idx="65">
                  <c:v>26.55</c:v>
                </c:pt>
                <c:pt idx="66">
                  <c:v>26.53</c:v>
                </c:pt>
                <c:pt idx="67">
                  <c:v>26.5</c:v>
                </c:pt>
                <c:pt idx="68">
                  <c:v>26.49</c:v>
                </c:pt>
                <c:pt idx="69">
                  <c:v>26.41</c:v>
                </c:pt>
                <c:pt idx="70">
                  <c:v>26.36</c:v>
                </c:pt>
                <c:pt idx="71">
                  <c:v>26.31</c:v>
                </c:pt>
                <c:pt idx="72">
                  <c:v>26.26</c:v>
                </c:pt>
                <c:pt idx="73">
                  <c:v>26.2</c:v>
                </c:pt>
                <c:pt idx="74">
                  <c:v>26.14</c:v>
                </c:pt>
                <c:pt idx="75">
                  <c:v>26.14</c:v>
                </c:pt>
                <c:pt idx="76">
                  <c:v>26.1</c:v>
                </c:pt>
                <c:pt idx="77">
                  <c:v>26.07</c:v>
                </c:pt>
                <c:pt idx="78">
                  <c:v>26.04</c:v>
                </c:pt>
                <c:pt idx="79">
                  <c:v>25.99</c:v>
                </c:pt>
                <c:pt idx="80">
                  <c:v>25.95</c:v>
                </c:pt>
                <c:pt idx="81">
                  <c:v>25.94</c:v>
                </c:pt>
                <c:pt idx="82">
                  <c:v>25.89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'Data'!$BQ$2:$BQ$84</c:f>
              <c:numCache>
                <c:ptCount val="83"/>
                <c:pt idx="0">
                  <c:v>29.95</c:v>
                </c:pt>
                <c:pt idx="1">
                  <c:v>30</c:v>
                </c:pt>
                <c:pt idx="2">
                  <c:v>29.89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28.95</c:v>
                </c:pt>
                <c:pt idx="10">
                  <c:v>29.11</c:v>
                </c:pt>
                <c:pt idx="11">
                  <c:v>29.7</c:v>
                </c:pt>
                <c:pt idx="12">
                  <c:v>29.63</c:v>
                </c:pt>
                <c:pt idx="13">
                  <c:v>29.58</c:v>
                </c:pt>
                <c:pt idx="14">
                  <c:v>29.9</c:v>
                </c:pt>
                <c:pt idx="15">
                  <c:v>28.95</c:v>
                </c:pt>
                <c:pt idx="16">
                  <c:v>28.63</c:v>
                </c:pt>
                <c:pt idx="17">
                  <c:v>27.44</c:v>
                </c:pt>
                <c:pt idx="18">
                  <c:v>27.57</c:v>
                </c:pt>
                <c:pt idx="19">
                  <c:v>27.57</c:v>
                </c:pt>
                <c:pt idx="20">
                  <c:v>28.42</c:v>
                </c:pt>
                <c:pt idx="21">
                  <c:v>28.5</c:v>
                </c:pt>
                <c:pt idx="22">
                  <c:v>30.43</c:v>
                </c:pt>
                <c:pt idx="23">
                  <c:v>30.05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29.95</c:v>
                </c:pt>
                <c:pt idx="28">
                  <c:v>29.84</c:v>
                </c:pt>
                <c:pt idx="29">
                  <c:v>29.4</c:v>
                </c:pt>
                <c:pt idx="30">
                  <c:v>30.05</c:v>
                </c:pt>
                <c:pt idx="31">
                  <c:v>30.07</c:v>
                </c:pt>
                <c:pt idx="32">
                  <c:v>29.22</c:v>
                </c:pt>
                <c:pt idx="33">
                  <c:v/>
                </c:pt>
                <c:pt idx="34">
                  <c:v>27.88</c:v>
                </c:pt>
                <c:pt idx="35">
                  <c:v>31.68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27.7</c:v>
                </c:pt>
                <c:pt idx="40">
                  <c:v>27.47</c:v>
                </c:pt>
                <c:pt idx="41">
                  <c:v>27.43</c:v>
                </c:pt>
                <c:pt idx="42">
                  <c:v/>
                </c:pt>
                <c:pt idx="43">
                  <c:v/>
                </c:pt>
                <c:pt idx="44">
                  <c:v>27.28</c:v>
                </c:pt>
                <c:pt idx="45">
                  <c:v>27.35</c:v>
                </c:pt>
                <c:pt idx="46">
                  <c:v>27.34</c:v>
                </c:pt>
                <c:pt idx="47">
                  <c:v>27.21</c:v>
                </c:pt>
                <c:pt idx="48">
                  <c:v>27.18</c:v>
                </c:pt>
                <c:pt idx="49">
                  <c:v>27.12</c:v>
                </c:pt>
                <c:pt idx="50">
                  <c:v>27.09</c:v>
                </c:pt>
                <c:pt idx="51">
                  <c:v>27.03</c:v>
                </c:pt>
                <c:pt idx="52">
                  <c:v>26.96</c:v>
                </c:pt>
                <c:pt idx="53">
                  <c:v>26.94</c:v>
                </c:pt>
                <c:pt idx="54">
                  <c:v>26.93</c:v>
                </c:pt>
                <c:pt idx="55">
                  <c:v>26.9</c:v>
                </c:pt>
                <c:pt idx="56">
                  <c:v>26.83</c:v>
                </c:pt>
                <c:pt idx="57">
                  <c:v>26.75</c:v>
                </c:pt>
                <c:pt idx="58">
                  <c:v>26.67</c:v>
                </c:pt>
                <c:pt idx="59">
                  <c:v>26.59</c:v>
                </c:pt>
                <c:pt idx="60">
                  <c:v>26.49</c:v>
                </c:pt>
                <c:pt idx="61">
                  <c:v>26.48</c:v>
                </c:pt>
                <c:pt idx="62">
                  <c:v>26.4</c:v>
                </c:pt>
                <c:pt idx="63">
                  <c:v>26.4</c:v>
                </c:pt>
                <c:pt idx="64">
                  <c:v>26.35</c:v>
                </c:pt>
                <c:pt idx="65">
                  <c:v>26.31</c:v>
                </c:pt>
                <c:pt idx="66">
                  <c:v>26.29</c:v>
                </c:pt>
                <c:pt idx="67">
                  <c:v>26.28</c:v>
                </c:pt>
                <c:pt idx="68">
                  <c:v>26.19</c:v>
                </c:pt>
                <c:pt idx="69">
                  <c:v>26.18</c:v>
                </c:pt>
                <c:pt idx="70">
                  <c:v>26.14</c:v>
                </c:pt>
                <c:pt idx="71">
                  <c:v>26.09</c:v>
                </c:pt>
                <c:pt idx="72">
                  <c:v>26.03</c:v>
                </c:pt>
                <c:pt idx="73">
                  <c:v>25.95</c:v>
                </c:pt>
                <c:pt idx="74">
                  <c:v>25.91</c:v>
                </c:pt>
                <c:pt idx="75">
                  <c:v>25.88</c:v>
                </c:pt>
                <c:pt idx="76">
                  <c:v>25.85</c:v>
                </c:pt>
                <c:pt idx="77">
                  <c:v>25.8</c:v>
                </c:pt>
                <c:pt idx="78">
                  <c:v>25.78</c:v>
                </c:pt>
                <c:pt idx="79">
                  <c:v>25.73</c:v>
                </c:pt>
                <c:pt idx="80">
                  <c:v>25.69</c:v>
                </c:pt>
                <c:pt idx="81">
                  <c:v>25.63</c:v>
                </c:pt>
                <c:pt idx="82">
                  <c:v>25.6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</c:strCache>
            </c:strRef>
          </c:cat>
          <c:val>
            <c:numRef>
              <c:f>'Data'!$AQ$2:$AQ$84</c:f>
              <c:numCache>
                <c:ptCount val="83"/>
                <c:pt idx="0">
                  <c:v/>
                </c:pt>
                <c:pt idx="1">
                  <c:v>82.85</c:v>
                </c:pt>
                <c:pt idx="2">
                  <c:v>38.54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518.97</c:v>
                </c:pt>
                <c:pt idx="31">
                  <c:v>288.35</c:v>
                </c:pt>
                <c:pt idx="32">
                  <c:v>137.11</c:v>
                </c:pt>
                <c:pt idx="33">
                  <c:v>89.31</c:v>
                </c:pt>
                <c:pt idx="34">
                  <c:v>44.17</c:v>
                </c:pt>
                <c:pt idx="35">
                  <c:v>295.89</c:v>
                </c:pt>
                <c:pt idx="36">
                  <c:v>514.51</c:v>
                </c:pt>
                <c:pt idx="37">
                  <c:v>505.4</c:v>
                </c:pt>
                <c:pt idx="38">
                  <c:v>502.47</c:v>
                </c:pt>
                <c:pt idx="39">
                  <c:v>502.98</c:v>
                </c:pt>
                <c:pt idx="40">
                  <c:v>503.03</c:v>
                </c:pt>
                <c:pt idx="41">
                  <c:v>503.2</c:v>
                </c:pt>
                <c:pt idx="42">
                  <c:v>503.24</c:v>
                </c:pt>
                <c:pt idx="43">
                  <c:v>503.48</c:v>
                </c:pt>
                <c:pt idx="44">
                  <c:v>503.52</c:v>
                </c:pt>
                <c:pt idx="45">
                  <c:v>503.62</c:v>
                </c:pt>
                <c:pt idx="46">
                  <c:v>282.49</c:v>
                </c:pt>
                <c:pt idx="47">
                  <c:v>276.09</c:v>
                </c:pt>
                <c:pt idx="48">
                  <c:v>68.31</c:v>
                </c:pt>
                <c:pt idx="49">
                  <c:v>0.25</c:v>
                </c:pt>
                <c:pt idx="50">
                  <c:v>0.25</c:v>
                </c:pt>
                <c:pt idx="51">
                  <c:v>0.21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'Data'!$AR$2:$AR$84</c:f>
              <c:numCache>
                <c:ptCount val="83"/>
                <c:pt idx="0">
                  <c:v/>
                </c:pt>
                <c:pt idx="1">
                  <c:v>94.93</c:v>
                </c:pt>
                <c:pt idx="2">
                  <c:v>51.76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684.35</c:v>
                </c:pt>
                <c:pt idx="31">
                  <c:v>417.92</c:v>
                </c:pt>
                <c:pt idx="32">
                  <c:v>201.29</c:v>
                </c:pt>
                <c:pt idx="33">
                  <c:v>129.2</c:v>
                </c:pt>
                <c:pt idx="34">
                  <c:v>69.07</c:v>
                </c:pt>
                <c:pt idx="35">
                  <c:v>370.15</c:v>
                </c:pt>
                <c:pt idx="36">
                  <c:v>631.57</c:v>
                </c:pt>
                <c:pt idx="37">
                  <c:v>617.97</c:v>
                </c:pt>
                <c:pt idx="38">
                  <c:v>612.3</c:v>
                </c:pt>
                <c:pt idx="39">
                  <c:v>615.19</c:v>
                </c:pt>
                <c:pt idx="40">
                  <c:v>615.17</c:v>
                </c:pt>
                <c:pt idx="41">
                  <c:v>615.61</c:v>
                </c:pt>
                <c:pt idx="42">
                  <c:v>615.38</c:v>
                </c:pt>
                <c:pt idx="43">
                  <c:v>615.83</c:v>
                </c:pt>
                <c:pt idx="44">
                  <c:v>616.16</c:v>
                </c:pt>
                <c:pt idx="45">
                  <c:v>616.14</c:v>
                </c:pt>
                <c:pt idx="46">
                  <c:v>350.77</c:v>
                </c:pt>
                <c:pt idx="47">
                  <c:v>339.18</c:v>
                </c:pt>
                <c:pt idx="48">
                  <c:v>83.71</c:v>
                </c:pt>
                <c:pt idx="49">
                  <c:v>0.3</c:v>
                </c:pt>
                <c:pt idx="50">
                  <c:v>0.3</c:v>
                </c:pt>
                <c:pt idx="51">
                  <c:v>0.23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'Data'!$AS$2:$AS$84</c:f>
              <c:numCache>
                <c:ptCount val="83"/>
                <c:pt idx="0">
                  <c:v/>
                </c:pt>
                <c:pt idx="1">
                  <c:v>168.12</c:v>
                </c:pt>
                <c:pt idx="2">
                  <c:v>107.01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501.11</c:v>
                </c:pt>
                <c:pt idx="31">
                  <c:v>341.1</c:v>
                </c:pt>
                <c:pt idx="32">
                  <c:v>195.59</c:v>
                </c:pt>
                <c:pt idx="33">
                  <c:v>144.52</c:v>
                </c:pt>
                <c:pt idx="34">
                  <c:v>82.95</c:v>
                </c:pt>
                <c:pt idx="35">
                  <c:v>439.2</c:v>
                </c:pt>
                <c:pt idx="36">
                  <c:v>752.4</c:v>
                </c:pt>
                <c:pt idx="37">
                  <c:v>737.29</c:v>
                </c:pt>
                <c:pt idx="38">
                  <c:v>726.56</c:v>
                </c:pt>
                <c:pt idx="39">
                  <c:v>732.97</c:v>
                </c:pt>
                <c:pt idx="40">
                  <c:v>733.43</c:v>
                </c:pt>
                <c:pt idx="41">
                  <c:v>733.68</c:v>
                </c:pt>
                <c:pt idx="42">
                  <c:v>733.71</c:v>
                </c:pt>
                <c:pt idx="43">
                  <c:v>733.77</c:v>
                </c:pt>
                <c:pt idx="44">
                  <c:v>733.91</c:v>
                </c:pt>
                <c:pt idx="45">
                  <c:v>734.05</c:v>
                </c:pt>
                <c:pt idx="46">
                  <c:v>419.69</c:v>
                </c:pt>
                <c:pt idx="47">
                  <c:v>402.72</c:v>
                </c:pt>
                <c:pt idx="48">
                  <c:v>99.55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0.22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'Data'!$AT$2:$AT$84</c:f>
              <c:numCache>
                <c:ptCount val="83"/>
                <c:pt idx="0">
                  <c:v/>
                </c:pt>
                <c:pt idx="1">
                  <c:v>158.81</c:v>
                </c:pt>
                <c:pt idx="2">
                  <c:v>85.53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270.85</c:v>
                </c:pt>
                <c:pt idx="31">
                  <c:v>184.21</c:v>
                </c:pt>
                <c:pt idx="32">
                  <c:v>108.5</c:v>
                </c:pt>
                <c:pt idx="33">
                  <c:v>81.84</c:v>
                </c:pt>
                <c:pt idx="34">
                  <c:v>47.33</c:v>
                </c:pt>
                <c:pt idx="35">
                  <c:v>345.22</c:v>
                </c:pt>
                <c:pt idx="36">
                  <c:v>600.64</c:v>
                </c:pt>
                <c:pt idx="37">
                  <c:v>588.99</c:v>
                </c:pt>
                <c:pt idx="38">
                  <c:v>585.05</c:v>
                </c:pt>
                <c:pt idx="39">
                  <c:v>585.36</c:v>
                </c:pt>
                <c:pt idx="40">
                  <c:v>585.21</c:v>
                </c:pt>
                <c:pt idx="41">
                  <c:v>585.11</c:v>
                </c:pt>
                <c:pt idx="42">
                  <c:v>585.06</c:v>
                </c:pt>
                <c:pt idx="43">
                  <c:v>585.19</c:v>
                </c:pt>
                <c:pt idx="44">
                  <c:v>585.18</c:v>
                </c:pt>
                <c:pt idx="45">
                  <c:v>585.32</c:v>
                </c:pt>
                <c:pt idx="46">
                  <c:v>325.15</c:v>
                </c:pt>
                <c:pt idx="47">
                  <c:v>319</c:v>
                </c:pt>
                <c:pt idx="48">
                  <c:v>78.65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0.11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'Data'!$AU$2:$AU$84</c:f>
              <c:numCache>
                <c:ptCount val="83"/>
                <c:pt idx="0">
                  <c:v/>
                </c:pt>
                <c:pt idx="1">
                  <c:v>119.03</c:v>
                </c:pt>
                <c:pt idx="2">
                  <c:v>58.49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1255.61</c:v>
                </c:pt>
                <c:pt idx="31">
                  <c:v>836.05</c:v>
                </c:pt>
                <c:pt idx="32">
                  <c:v>536.77</c:v>
                </c:pt>
                <c:pt idx="33">
                  <c:v>397.63</c:v>
                </c:pt>
                <c:pt idx="34">
                  <c:v>232.48</c:v>
                </c:pt>
                <c:pt idx="35">
                  <c:v>314.51</c:v>
                </c:pt>
                <c:pt idx="36">
                  <c:v>420.77</c:v>
                </c:pt>
                <c:pt idx="37">
                  <c:v>393.63</c:v>
                </c:pt>
                <c:pt idx="38">
                  <c:v>389.54</c:v>
                </c:pt>
                <c:pt idx="39">
                  <c:v>390.35</c:v>
                </c:pt>
                <c:pt idx="40">
                  <c:v>390.21</c:v>
                </c:pt>
                <c:pt idx="41">
                  <c:v>390.14</c:v>
                </c:pt>
                <c:pt idx="42">
                  <c:v>389.98</c:v>
                </c:pt>
                <c:pt idx="43">
                  <c:v>389.95</c:v>
                </c:pt>
                <c:pt idx="44">
                  <c:v>389.97</c:v>
                </c:pt>
                <c:pt idx="45">
                  <c:v>390.01</c:v>
                </c:pt>
                <c:pt idx="46">
                  <c:v>218.56</c:v>
                </c:pt>
                <c:pt idx="47">
                  <c:v>214.39</c:v>
                </c:pt>
                <c:pt idx="48">
                  <c:v>53.21</c:v>
                </c:pt>
                <c:pt idx="49">
                  <c:v>0.4</c:v>
                </c:pt>
                <c:pt idx="50">
                  <c:v>0.4</c:v>
                </c:pt>
                <c:pt idx="51">
                  <c:v>0.39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0.37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'Data'!$AV$2:$AV$84</c:f>
              <c:numCache>
                <c:ptCount val="83"/>
                <c:pt idx="0">
                  <c:v/>
                </c:pt>
                <c:pt idx="1">
                  <c:v>30.58</c:v>
                </c:pt>
                <c:pt idx="2">
                  <c:v>25.55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1761.86</c:v>
                </c:pt>
                <c:pt idx="31">
                  <c:v>1087.79</c:v>
                </c:pt>
                <c:pt idx="32">
                  <c:v>471.78</c:v>
                </c:pt>
                <c:pt idx="33">
                  <c:v>294.49</c:v>
                </c:pt>
                <c:pt idx="34">
                  <c:v>149.21</c:v>
                </c:pt>
                <c:pt idx="35">
                  <c:v>364.23</c:v>
                </c:pt>
                <c:pt idx="36">
                  <c:v>566.22</c:v>
                </c:pt>
                <c:pt idx="37">
                  <c:v>542.47</c:v>
                </c:pt>
                <c:pt idx="38">
                  <c:v>538.77</c:v>
                </c:pt>
                <c:pt idx="39">
                  <c:v>540.26</c:v>
                </c:pt>
                <c:pt idx="40">
                  <c:v>540.06</c:v>
                </c:pt>
                <c:pt idx="41">
                  <c:v>540.16</c:v>
                </c:pt>
                <c:pt idx="42">
                  <c:v>540.78</c:v>
                </c:pt>
                <c:pt idx="43">
                  <c:v>540.62</c:v>
                </c:pt>
                <c:pt idx="44">
                  <c:v>541.05</c:v>
                </c:pt>
                <c:pt idx="45">
                  <c:v>540.76</c:v>
                </c:pt>
                <c:pt idx="46">
                  <c:v>306.31</c:v>
                </c:pt>
                <c:pt idx="47">
                  <c:v>299.93</c:v>
                </c:pt>
                <c:pt idx="48">
                  <c:v>74.03</c:v>
                </c:pt>
                <c:pt idx="49">
                  <c:v>0.31</c:v>
                </c:pt>
                <c:pt idx="50">
                  <c:v>0.31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</c:strCache>
            </c:strRef>
          </c:cat>
          <c:val>
            <c:numRef>
              <c:f>'Data'!$C$2:$C$84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25.75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22.73</c:v>
                </c:pt>
                <c:pt idx="45">
                  <c:v>23</c:v>
                </c:pt>
                <c:pt idx="46">
                  <c:v>23</c:v>
                </c:pt>
                <c:pt idx="47">
                  <c:v>23</c:v>
                </c:pt>
                <c:pt idx="48">
                  <c:v>23</c:v>
                </c:pt>
                <c:pt idx="49">
                  <c:v>23</c:v>
                </c:pt>
                <c:pt idx="50">
                  <c:v>23</c:v>
                </c:pt>
                <c:pt idx="51">
                  <c:v>23</c:v>
                </c:pt>
                <c:pt idx="52">
                  <c:v>23</c:v>
                </c:pt>
                <c:pt idx="53">
                  <c:v>23</c:v>
                </c:pt>
                <c:pt idx="54">
                  <c:v>23</c:v>
                </c:pt>
                <c:pt idx="55">
                  <c:v>23</c:v>
                </c:pt>
                <c:pt idx="56">
                  <c:v>23</c:v>
                </c:pt>
                <c:pt idx="57">
                  <c:v>23</c:v>
                </c:pt>
                <c:pt idx="58">
                  <c:v>23</c:v>
                </c:pt>
                <c:pt idx="59">
                  <c:v>23</c:v>
                </c:pt>
                <c:pt idx="60">
                  <c:v>23</c:v>
                </c:pt>
                <c:pt idx="61">
                  <c:v>23</c:v>
                </c:pt>
                <c:pt idx="62">
                  <c:v>23</c:v>
                </c:pt>
                <c:pt idx="63">
                  <c:v>23</c:v>
                </c:pt>
                <c:pt idx="64">
                  <c:v>23</c:v>
                </c:pt>
                <c:pt idx="65">
                  <c:v>23</c:v>
                </c:pt>
                <c:pt idx="66">
                  <c:v>23</c:v>
                </c:pt>
                <c:pt idx="67">
                  <c:v>23</c:v>
                </c:pt>
                <c:pt idx="68">
                  <c:v>23</c:v>
                </c:pt>
                <c:pt idx="69">
                  <c:v>23</c:v>
                </c:pt>
                <c:pt idx="70">
                  <c:v>23</c:v>
                </c:pt>
                <c:pt idx="71">
                  <c:v>23</c:v>
                </c:pt>
                <c:pt idx="72">
                  <c:v>23</c:v>
                </c:pt>
                <c:pt idx="73">
                  <c:v>23</c:v>
                </c:pt>
                <c:pt idx="74">
                  <c:v>23</c:v>
                </c:pt>
                <c:pt idx="75">
                  <c:v>23</c:v>
                </c:pt>
                <c:pt idx="76">
                  <c:v>23</c:v>
                </c:pt>
                <c:pt idx="77">
                  <c:v>23</c:v>
                </c:pt>
                <c:pt idx="78">
                  <c:v>23</c:v>
                </c:pt>
                <c:pt idx="79">
                  <c:v>23</c:v>
                </c:pt>
                <c:pt idx="80">
                  <c:v>23</c:v>
                </c:pt>
                <c:pt idx="81">
                  <c:v>23</c:v>
                </c:pt>
                <c:pt idx="82">
                  <c:v>23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</c:strCache>
            </c:strRef>
          </c:cat>
          <c:val>
            <c:numRef>
              <c:f>'Data'!$BR$2:$BR$84</c:f>
              <c:numCache>
                <c:ptCount val="83"/>
                <c:pt idx="0">
                  <c:v>204.9</c:v>
                </c:pt>
                <c:pt idx="1">
                  <c:v>235.52</c:v>
                </c:pt>
                <c:pt idx="2">
                  <c:v>233.68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807.6</c:v>
                </c:pt>
                <c:pt idx="12">
                  <c:v>760.8</c:v>
                </c:pt>
                <c:pt idx="13">
                  <c:v>813.33</c:v>
                </c:pt>
                <c:pt idx="14">
                  <c:v>589.68</c:v>
                </c:pt>
                <c:pt idx="15">
                  <c:v/>
                </c:pt>
                <c:pt idx="16">
                  <c:v>60.5</c:v>
                </c:pt>
                <c:pt idx="17">
                  <c:v>603.66</c:v>
                </c:pt>
                <c:pt idx="18">
                  <c:v>614.5</c:v>
                </c:pt>
                <c:pt idx="19">
                  <c:v>588.2</c:v>
                </c:pt>
                <c:pt idx="20">
                  <c:v>546.95</c:v>
                </c:pt>
                <c:pt idx="21">
                  <c:v>572.78</c:v>
                </c:pt>
                <c:pt idx="22">
                  <c:v>642.63</c:v>
                </c:pt>
                <c:pt idx="23">
                  <c:v>647.55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710.1</c:v>
                </c:pt>
                <c:pt idx="28">
                  <c:v>583.3</c:v>
                </c:pt>
                <c:pt idx="29">
                  <c:v>438.67</c:v>
                </c:pt>
                <c:pt idx="30">
                  <c:v>540.2</c:v>
                </c:pt>
                <c:pt idx="31">
                  <c:v>218.42</c:v>
                </c:pt>
                <c:pt idx="32">
                  <c:v>179.78</c:v>
                </c:pt>
                <c:pt idx="33">
                  <c:v/>
                </c:pt>
                <c:pt idx="34">
                  <c:v>193.7</c:v>
                </c:pt>
                <c:pt idx="35">
                  <c:v>309.17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275.3</c:v>
                </c:pt>
                <c:pt idx="40">
                  <c:v>280.45</c:v>
                </c:pt>
                <c:pt idx="41">
                  <c:v>281.15</c:v>
                </c:pt>
                <c:pt idx="42">
                  <c:v/>
                </c:pt>
                <c:pt idx="43">
                  <c:v/>
                </c:pt>
                <c:pt idx="44">
                  <c:v>309.31</c:v>
                </c:pt>
                <c:pt idx="45">
                  <c:v>269.44</c:v>
                </c:pt>
                <c:pt idx="46">
                  <c:v>65.24</c:v>
                </c:pt>
                <c:pt idx="47">
                  <c:v>91.37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0.06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'Data'!$BS$2:$BS$84</c:f>
              <c:numCache>
                <c:ptCount val="83"/>
                <c:pt idx="0">
                  <c:v>114.4</c:v>
                </c:pt>
                <c:pt idx="1">
                  <c:v>164.88</c:v>
                </c:pt>
                <c:pt idx="2">
                  <c:v>128.04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348.5</c:v>
                </c:pt>
                <c:pt idx="12">
                  <c:v>2151.6</c:v>
                </c:pt>
                <c:pt idx="13">
                  <c:v>1768.5</c:v>
                </c:pt>
                <c:pt idx="14">
                  <c:v>1391.2</c:v>
                </c:pt>
                <c:pt idx="15">
                  <c:v/>
                </c:pt>
                <c:pt idx="16">
                  <c:v>250.75</c:v>
                </c:pt>
                <c:pt idx="17">
                  <c:v>2496.36</c:v>
                </c:pt>
                <c:pt idx="18">
                  <c:v>2507.24</c:v>
                </c:pt>
                <c:pt idx="19">
                  <c:v>2527.27</c:v>
                </c:pt>
                <c:pt idx="20">
                  <c:v>2656.23</c:v>
                </c:pt>
                <c:pt idx="21">
                  <c:v>2629.9</c:v>
                </c:pt>
                <c:pt idx="22">
                  <c:v>2783.58</c:v>
                </c:pt>
                <c:pt idx="23">
                  <c:v>2961.68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2516.05</c:v>
                </c:pt>
                <c:pt idx="28">
                  <c:v>2046.03</c:v>
                </c:pt>
                <c:pt idx="29">
                  <c:v>1404.07</c:v>
                </c:pt>
                <c:pt idx="30">
                  <c:v>1665.03</c:v>
                </c:pt>
                <c:pt idx="31">
                  <c:v>880.28</c:v>
                </c:pt>
                <c:pt idx="32">
                  <c:v>683.36</c:v>
                </c:pt>
                <c:pt idx="33">
                  <c:v/>
                </c:pt>
                <c:pt idx="34">
                  <c:v>354.65</c:v>
                </c:pt>
                <c:pt idx="35">
                  <c:v>399.13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173.41</c:v>
                </c:pt>
                <c:pt idx="40">
                  <c:v>174.11</c:v>
                </c:pt>
                <c:pt idx="41">
                  <c:v>174.02</c:v>
                </c:pt>
                <c:pt idx="42">
                  <c:v/>
                </c:pt>
                <c:pt idx="43">
                  <c:v/>
                </c:pt>
                <c:pt idx="44">
                  <c:v>316.41</c:v>
                </c:pt>
                <c:pt idx="45">
                  <c:v>265.72</c:v>
                </c:pt>
                <c:pt idx="46">
                  <c:v>63.76</c:v>
                </c:pt>
                <c:pt idx="47">
                  <c:v>87.29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0.15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0.11</c:v>
                </c:pt>
                <c:pt idx="82">
                  <c:v>0.23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'Data'!$BT$2:$BT$84</c:f>
              <c:numCache>
                <c:ptCount val="83"/>
                <c:pt idx="0">
                  <c:v>146.05</c:v>
                </c:pt>
                <c:pt idx="1">
                  <c:v>186.62</c:v>
                </c:pt>
                <c:pt idx="2">
                  <c:v>164.3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1459.8</c:v>
                </c:pt>
                <c:pt idx="12">
                  <c:v>1429.8</c:v>
                </c:pt>
                <c:pt idx="13">
                  <c:v>1667.2</c:v>
                </c:pt>
                <c:pt idx="14">
                  <c:v>5897.15</c:v>
                </c:pt>
                <c:pt idx="15">
                  <c:v/>
                </c:pt>
                <c:pt idx="16">
                  <c:v>104.3</c:v>
                </c:pt>
                <c:pt idx="17">
                  <c:v>963.13</c:v>
                </c:pt>
                <c:pt idx="18">
                  <c:v>971.46</c:v>
                </c:pt>
                <c:pt idx="19">
                  <c:v>950.97</c:v>
                </c:pt>
                <c:pt idx="20">
                  <c:v>965.97</c:v>
                </c:pt>
                <c:pt idx="21">
                  <c:v>962.48</c:v>
                </c:pt>
                <c:pt idx="22">
                  <c:v>1148.1</c:v>
                </c:pt>
                <c:pt idx="23">
                  <c:v>1234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1335.95</c:v>
                </c:pt>
                <c:pt idx="28">
                  <c:v>1110.46</c:v>
                </c:pt>
                <c:pt idx="29">
                  <c:v>852.93</c:v>
                </c:pt>
                <c:pt idx="30">
                  <c:v>1694.29</c:v>
                </c:pt>
                <c:pt idx="31">
                  <c:v>446.76</c:v>
                </c:pt>
                <c:pt idx="32">
                  <c:v>466.8</c:v>
                </c:pt>
                <c:pt idx="33">
                  <c:v/>
                </c:pt>
                <c:pt idx="34">
                  <c:v>328.08</c:v>
                </c:pt>
                <c:pt idx="35">
                  <c:v>623.73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393.31</c:v>
                </c:pt>
                <c:pt idx="40">
                  <c:v>395.94</c:v>
                </c:pt>
                <c:pt idx="41">
                  <c:v>396.32</c:v>
                </c:pt>
                <c:pt idx="42">
                  <c:v/>
                </c:pt>
                <c:pt idx="43">
                  <c:v/>
                </c:pt>
                <c:pt idx="44">
                  <c:v>617.59</c:v>
                </c:pt>
                <c:pt idx="45">
                  <c:v>523.91</c:v>
                </c:pt>
                <c:pt idx="46">
                  <c:v>124.62</c:v>
                </c:pt>
                <c:pt idx="47">
                  <c:v>170.76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0.17</c:v>
                </c:pt>
                <c:pt idx="58">
                  <c:v>0.13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0.11</c:v>
                </c:pt>
                <c:pt idx="63">
                  <c:v>0.13</c:v>
                </c:pt>
                <c:pt idx="64">
                  <c:v>0.15</c:v>
                </c:pt>
                <c:pt idx="65">
                  <c:v>0.19</c:v>
                </c:pt>
                <c:pt idx="66">
                  <c:v>0.19</c:v>
                </c:pt>
                <c:pt idx="67">
                  <c:v>0.2</c:v>
                </c:pt>
                <c:pt idx="68">
                  <c:v>0.2</c:v>
                </c:pt>
                <c:pt idx="69">
                  <c:v>0.19</c:v>
                </c:pt>
                <c:pt idx="70">
                  <c:v>0.2</c:v>
                </c:pt>
                <c:pt idx="71">
                  <c:v>0.2</c:v>
                </c:pt>
                <c:pt idx="72">
                  <c:v>0.19</c:v>
                </c:pt>
                <c:pt idx="73">
                  <c:v>0.13</c:v>
                </c:pt>
                <c:pt idx="74">
                  <c:v>0.13</c:v>
                </c:pt>
                <c:pt idx="75">
                  <c:v>0.13</c:v>
                </c:pt>
                <c:pt idx="76">
                  <c:v>0.12</c:v>
                </c:pt>
                <c:pt idx="77">
                  <c:v>0.11</c:v>
                </c:pt>
                <c:pt idx="78">
                  <c:v>0.1</c:v>
                </c:pt>
                <c:pt idx="79">
                  <c:v>0.11</c:v>
                </c:pt>
                <c:pt idx="80">
                  <c:v>0.1</c:v>
                </c:pt>
                <c:pt idx="81">
                  <c:v>0.13</c:v>
                </c:pt>
                <c:pt idx="82">
                  <c:v>0.2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'Data'!$BU$2:$BU$84</c:f>
              <c:numCache>
                <c:ptCount val="83"/>
                <c:pt idx="0">
                  <c:v>223.75</c:v>
                </c:pt>
                <c:pt idx="1">
                  <c:v>245.99</c:v>
                </c:pt>
                <c:pt idx="2">
                  <c:v>249.35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1000.4</c:v>
                </c:pt>
                <c:pt idx="12">
                  <c:v>976.9</c:v>
                </c:pt>
                <c:pt idx="13">
                  <c:v>797.7</c:v>
                </c:pt>
                <c:pt idx="14">
                  <c:v>593.08</c:v>
                </c:pt>
                <c:pt idx="15">
                  <c:v/>
                </c:pt>
                <c:pt idx="16">
                  <c:v>66.2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452.4</c:v>
                </c:pt>
                <c:pt idx="21">
                  <c:v/>
                </c:pt>
                <c:pt idx="22">
                  <c:v>798.34</c:v>
                </c:pt>
                <c:pt idx="23">
                  <c:v>879.81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958.6</c:v>
                </c:pt>
                <c:pt idx="28">
                  <c:v>781.62</c:v>
                </c:pt>
                <c:pt idx="29">
                  <c:v>550.2</c:v>
                </c:pt>
                <c:pt idx="30">
                  <c:v>614.36</c:v>
                </c:pt>
                <c:pt idx="31">
                  <c:v>274.83</c:v>
                </c:pt>
                <c:pt idx="32">
                  <c:v>177.86</c:v>
                </c:pt>
                <c:pt idx="33">
                  <c:v/>
                </c:pt>
                <c:pt idx="34">
                  <c:v>216.96</c:v>
                </c:pt>
                <c:pt idx="35">
                  <c:v>430.09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260.77</c:v>
                </c:pt>
                <c:pt idx="40">
                  <c:v>261.28</c:v>
                </c:pt>
                <c:pt idx="41">
                  <c:v>261.59</c:v>
                </c:pt>
                <c:pt idx="42">
                  <c:v/>
                </c:pt>
                <c:pt idx="43">
                  <c:v/>
                </c:pt>
                <c:pt idx="44">
                  <c:v>422.54</c:v>
                </c:pt>
                <c:pt idx="45">
                  <c:v>353.41</c:v>
                </c:pt>
                <c:pt idx="46">
                  <c:v>107.73</c:v>
                </c:pt>
                <c:pt idx="47">
                  <c:v>167.16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'Data'!$BV$2:$BV$84</c:f>
              <c:numCache>
                <c:ptCount val="83"/>
                <c:pt idx="0">
                  <c:v>422.5</c:v>
                </c:pt>
                <c:pt idx="1">
                  <c:v>508.84</c:v>
                </c:pt>
                <c:pt idx="2">
                  <c:v>471.72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11921.2</c:v>
                </c:pt>
                <c:pt idx="13">
                  <c:v>7347.85</c:v>
                </c:pt>
                <c:pt idx="14">
                  <c:v>4580</c:v>
                </c:pt>
                <c:pt idx="15">
                  <c:v/>
                </c:pt>
                <c:pt idx="16">
                  <c:v>327.85</c:v>
                </c:pt>
                <c:pt idx="17">
                  <c:v>1845.72</c:v>
                </c:pt>
                <c:pt idx="18">
                  <c:v>1853.2</c:v>
                </c:pt>
                <c:pt idx="19">
                  <c:v>1878.33</c:v>
                </c:pt>
                <c:pt idx="20">
                  <c:v>2372.92</c:v>
                </c:pt>
                <c:pt idx="21">
                  <c:v>2407.44</c:v>
                </c:pt>
                <c:pt idx="22">
                  <c:v>26537.25</c:v>
                </c:pt>
                <c:pt idx="23">
                  <c:v>28838.79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9585.05</c:v>
                </c:pt>
                <c:pt idx="28">
                  <c:v>6396.12</c:v>
                </c:pt>
                <c:pt idx="29">
                  <c:v>3663.63</c:v>
                </c:pt>
                <c:pt idx="30">
                  <c:v>4689.49</c:v>
                </c:pt>
                <c:pt idx="31">
                  <c:v>1561.33</c:v>
                </c:pt>
                <c:pt idx="32">
                  <c:v>1082.6</c:v>
                </c:pt>
                <c:pt idx="33">
                  <c:v/>
                </c:pt>
                <c:pt idx="34">
                  <c:v>364.95</c:v>
                </c:pt>
                <c:pt idx="35">
                  <c:v>521.04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183.9</c:v>
                </c:pt>
                <c:pt idx="40">
                  <c:v>183.7</c:v>
                </c:pt>
                <c:pt idx="41">
                  <c:v>184.02</c:v>
                </c:pt>
                <c:pt idx="42">
                  <c:v/>
                </c:pt>
                <c:pt idx="43">
                  <c:v/>
                </c:pt>
                <c:pt idx="44">
                  <c:v>452.66</c:v>
                </c:pt>
                <c:pt idx="45">
                  <c:v>452.8</c:v>
                </c:pt>
                <c:pt idx="46">
                  <c:v>0.2</c:v>
                </c:pt>
                <c:pt idx="47">
                  <c:v/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>0.16</c:v>
                </c:pt>
                <c:pt idx="58">
                  <c:v>0.13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0.13</c:v>
                </c:pt>
                <c:pt idx="65">
                  <c:v>0.2</c:v>
                </c:pt>
                <c:pt idx="66">
                  <c:v>0.18</c:v>
                </c:pt>
                <c:pt idx="67">
                  <c:v>0.14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0.2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'Data'!$BW$2:$BW$84</c:f>
              <c:numCache>
                <c:ptCount val="83"/>
                <c:pt idx="0">
                  <c:v>217.4</c:v>
                </c:pt>
                <c:pt idx="1">
                  <c:v>257.56</c:v>
                </c:pt>
                <c:pt idx="2">
                  <c:v>236.19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1913.8</c:v>
                </c:pt>
                <c:pt idx="12">
                  <c:v>1991.4</c:v>
                </c:pt>
                <c:pt idx="13">
                  <c:v>1964.08</c:v>
                </c:pt>
                <c:pt idx="14">
                  <c:v>3646.2</c:v>
                </c:pt>
                <c:pt idx="15">
                  <c:v/>
                </c:pt>
                <c:pt idx="16">
                  <c:v>108.8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688.22</c:v>
                </c:pt>
                <c:pt idx="21">
                  <c:v>0</c:v>
                </c:pt>
                <c:pt idx="22">
                  <c:v>1173.54</c:v>
                </c:pt>
                <c:pt idx="23">
                  <c:v>1312.57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1565.35</c:v>
                </c:pt>
                <c:pt idx="28">
                  <c:v>1315.2</c:v>
                </c:pt>
                <c:pt idx="29">
                  <c:v>2067</c:v>
                </c:pt>
                <c:pt idx="30">
                  <c:v>2625.07</c:v>
                </c:pt>
                <c:pt idx="31">
                  <c:v>472.48</c:v>
                </c:pt>
                <c:pt idx="32">
                  <c:v>370.34</c:v>
                </c:pt>
                <c:pt idx="33">
                  <c:v/>
                </c:pt>
                <c:pt idx="34">
                  <c:v>309.92</c:v>
                </c:pt>
                <c:pt idx="35">
                  <c:v>600.47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273.66</c:v>
                </c:pt>
                <c:pt idx="40">
                  <c:v>274.66</c:v>
                </c:pt>
                <c:pt idx="41">
                  <c:v>275.03</c:v>
                </c:pt>
                <c:pt idx="42">
                  <c:v/>
                </c:pt>
                <c:pt idx="43">
                  <c:v/>
                </c:pt>
                <c:pt idx="44">
                  <c:v>591.45</c:v>
                </c:pt>
                <c:pt idx="45">
                  <c:v>492.93</c:v>
                </c:pt>
                <c:pt idx="46">
                  <c:v>119.07</c:v>
                </c:pt>
                <c:pt idx="47">
                  <c:v>163.03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</c:strCache>
            </c:strRef>
          </c:cat>
          <c:val>
            <c:numRef>
              <c:f>'Data'!$BX$2:$BX$84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224.54</c:v>
                </c:pt>
                <c:pt idx="35">
                  <c:v>224.18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221.7</c:v>
                </c:pt>
                <c:pt idx="40">
                  <c:v>222.17</c:v>
                </c:pt>
                <c:pt idx="41">
                  <c:v>224.04</c:v>
                </c:pt>
                <c:pt idx="42">
                  <c:v/>
                </c:pt>
                <c:pt idx="43">
                  <c:v/>
                </c:pt>
                <c:pt idx="44">
                  <c:v>225.49</c:v>
                </c:pt>
                <c:pt idx="45">
                  <c:v>225.7</c:v>
                </c:pt>
                <c:pt idx="46">
                  <c:v>226.01</c:v>
                </c:pt>
                <c:pt idx="47">
                  <c:v>226.3</c:v>
                </c:pt>
                <c:pt idx="48">
                  <c:v>226.73</c:v>
                </c:pt>
                <c:pt idx="49">
                  <c:v>225.8</c:v>
                </c:pt>
                <c:pt idx="50">
                  <c:v>224.63</c:v>
                </c:pt>
                <c:pt idx="51">
                  <c:v>225.09</c:v>
                </c:pt>
                <c:pt idx="52">
                  <c:v>225.15</c:v>
                </c:pt>
                <c:pt idx="53">
                  <c:v>225.38</c:v>
                </c:pt>
                <c:pt idx="54">
                  <c:v>225.64</c:v>
                </c:pt>
                <c:pt idx="55">
                  <c:v>226.14</c:v>
                </c:pt>
                <c:pt idx="56">
                  <c:v>226.95</c:v>
                </c:pt>
                <c:pt idx="57">
                  <c:v>227.29</c:v>
                </c:pt>
                <c:pt idx="58">
                  <c:v>227.46</c:v>
                </c:pt>
                <c:pt idx="59">
                  <c:v>224.93</c:v>
                </c:pt>
                <c:pt idx="60">
                  <c:v>224.58</c:v>
                </c:pt>
                <c:pt idx="61">
                  <c:v>224.83</c:v>
                </c:pt>
                <c:pt idx="62">
                  <c:v>225.05</c:v>
                </c:pt>
                <c:pt idx="63">
                  <c:v>225.37</c:v>
                </c:pt>
                <c:pt idx="64">
                  <c:v>225.65</c:v>
                </c:pt>
                <c:pt idx="65">
                  <c:v>225.73</c:v>
                </c:pt>
                <c:pt idx="66">
                  <c:v>225.8</c:v>
                </c:pt>
                <c:pt idx="67">
                  <c:v>225.99</c:v>
                </c:pt>
                <c:pt idx="68">
                  <c:v>226.15</c:v>
                </c:pt>
                <c:pt idx="69">
                  <c:v>226.45</c:v>
                </c:pt>
                <c:pt idx="70">
                  <c:v>226.73</c:v>
                </c:pt>
                <c:pt idx="71">
                  <c:v>226.87</c:v>
                </c:pt>
                <c:pt idx="72">
                  <c:v>227.13</c:v>
                </c:pt>
                <c:pt idx="73">
                  <c:v>227.27</c:v>
                </c:pt>
                <c:pt idx="74">
                  <c:v>227.3</c:v>
                </c:pt>
                <c:pt idx="75">
                  <c:v>227.23</c:v>
                </c:pt>
                <c:pt idx="76">
                  <c:v>227.21</c:v>
                </c:pt>
                <c:pt idx="77">
                  <c:v>226.89</c:v>
                </c:pt>
                <c:pt idx="78">
                  <c:v>226.48</c:v>
                </c:pt>
                <c:pt idx="79">
                  <c:v>226.17</c:v>
                </c:pt>
                <c:pt idx="80">
                  <c:v>225.99</c:v>
                </c:pt>
                <c:pt idx="81">
                  <c:v>225.25</c:v>
                </c:pt>
                <c:pt idx="82">
                  <c:v>224.56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224.8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225.44</c:v>
                </c:pt>
                <c:pt idx="46">
                  <c:v>225.81</c:v>
                </c:pt>
                <c:pt idx="47">
                  <c:v>226.12</c:v>
                </c:pt>
                <c:pt idx="48">
                  <c:v>226.57</c:v>
                </c:pt>
                <c:pt idx="49">
                  <c:v>225.44</c:v>
                </c:pt>
                <c:pt idx="50">
                  <c:v>224.49</c:v>
                </c:pt>
                <c:pt idx="51">
                  <c:v>224.95</c:v>
                </c:pt>
                <c:pt idx="52">
                  <c:v>225.05</c:v>
                </c:pt>
                <c:pt idx="53">
                  <c:v>225.24</c:v>
                </c:pt>
                <c:pt idx="54">
                  <c:v>225.51</c:v>
                </c:pt>
                <c:pt idx="55">
                  <c:v>225.99</c:v>
                </c:pt>
                <c:pt idx="56">
                  <c:v>226.83</c:v>
                </c:pt>
                <c:pt idx="57">
                  <c:v>227.17</c:v>
                </c:pt>
                <c:pt idx="58">
                  <c:v>227.33</c:v>
                </c:pt>
                <c:pt idx="59">
                  <c:v>224.8</c:v>
                </c:pt>
                <c:pt idx="60">
                  <c:v>224.48</c:v>
                </c:pt>
                <c:pt idx="61">
                  <c:v>224.69</c:v>
                </c:pt>
                <c:pt idx="62">
                  <c:v>224.94</c:v>
                </c:pt>
                <c:pt idx="63">
                  <c:v>225.26</c:v>
                </c:pt>
                <c:pt idx="64">
                  <c:v>225.56</c:v>
                </c:pt>
                <c:pt idx="65">
                  <c:v>225.63</c:v>
                </c:pt>
                <c:pt idx="66">
                  <c:v>225.69</c:v>
                </c:pt>
                <c:pt idx="67">
                  <c:v>225.89</c:v>
                </c:pt>
                <c:pt idx="68">
                  <c:v>226.04</c:v>
                </c:pt>
                <c:pt idx="69">
                  <c:v>226.35</c:v>
                </c:pt>
                <c:pt idx="70">
                  <c:v>226.59</c:v>
                </c:pt>
                <c:pt idx="71">
                  <c:v>226.75</c:v>
                </c:pt>
                <c:pt idx="72">
                  <c:v>227</c:v>
                </c:pt>
                <c:pt idx="73">
                  <c:v>227.14</c:v>
                </c:pt>
                <c:pt idx="74">
                  <c:v>227.19</c:v>
                </c:pt>
                <c:pt idx="75">
                  <c:v>227.12</c:v>
                </c:pt>
                <c:pt idx="76">
                  <c:v>227.07</c:v>
                </c:pt>
                <c:pt idx="77">
                  <c:v>226.77</c:v>
                </c:pt>
                <c:pt idx="78">
                  <c:v>226.38</c:v>
                </c:pt>
                <c:pt idx="79">
                  <c:v>226.05</c:v>
                </c:pt>
                <c:pt idx="80">
                  <c:v>225.89</c:v>
                </c:pt>
                <c:pt idx="81">
                  <c:v>225.13</c:v>
                </c:pt>
                <c:pt idx="82">
                  <c:v>224.4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</c:strCache>
            </c:strRef>
          </c:cat>
          <c:val>
            <c:numRef>
              <c:f>'Data'!$DH$2:$DH$84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</c:strCache>
            </c:strRef>
          </c:cat>
          <c:val>
            <c:numRef>
              <c:f>'Data'!$BY$2:$BY$84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0.11</c:v>
                </c:pt>
                <c:pt idx="35">
                  <c:v>0.11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0.11</c:v>
                </c:pt>
                <c:pt idx="40">
                  <c:v>0.12</c:v>
                </c:pt>
                <c:pt idx="41">
                  <c:v>0.11</c:v>
                </c:pt>
                <c:pt idx="42">
                  <c:v/>
                </c:pt>
                <c:pt idx="43">
                  <c:v/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0.58</c:v>
                </c:pt>
                <c:pt idx="46">
                  <c:v>0.15</c:v>
                </c:pt>
                <c:pt idx="47">
                  <c:v>0.2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</c:strCache>
            </c:strRef>
          </c:cat>
          <c:val>
            <c:numRef>
              <c:f>'Data'!$DI$2:$DI$84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</c:strCache>
            </c:strRef>
          </c:cat>
          <c:val>
            <c:numRef>
              <c:f>'Data'!$BZ$2:$BZ$84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9.62</c:v>
                </c:pt>
                <c:pt idx="35">
                  <c:v>9.44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9.79</c:v>
                </c:pt>
                <c:pt idx="40">
                  <c:v>10.73</c:v>
                </c:pt>
                <c:pt idx="41">
                  <c:v>10.01</c:v>
                </c:pt>
                <c:pt idx="42">
                  <c:v/>
                </c:pt>
                <c:pt idx="43">
                  <c:v/>
                </c:pt>
                <c:pt idx="44">
                  <c:v>10.85</c:v>
                </c:pt>
                <c:pt idx="45">
                  <c:v>10.65</c:v>
                </c:pt>
                <c:pt idx="46">
                  <c:v>10.64</c:v>
                </c:pt>
                <c:pt idx="47">
                  <c:v>10.65</c:v>
                </c:pt>
                <c:pt idx="48">
                  <c:v>10.48</c:v>
                </c:pt>
                <c:pt idx="49">
                  <c:v>10.4</c:v>
                </c:pt>
                <c:pt idx="50">
                  <c:v>10.33</c:v>
                </c:pt>
                <c:pt idx="51">
                  <c:v>10.53</c:v>
                </c:pt>
                <c:pt idx="52">
                  <c:v>10.39</c:v>
                </c:pt>
                <c:pt idx="53">
                  <c:v>10.47</c:v>
                </c:pt>
                <c:pt idx="54">
                  <c:v>10.45</c:v>
                </c:pt>
                <c:pt idx="55">
                  <c:v>10.44</c:v>
                </c:pt>
                <c:pt idx="56">
                  <c:v>10.54</c:v>
                </c:pt>
                <c:pt idx="57">
                  <c:v>10.59</c:v>
                </c:pt>
                <c:pt idx="58">
                  <c:v>10.51</c:v>
                </c:pt>
                <c:pt idx="59">
                  <c:v>10.48</c:v>
                </c:pt>
                <c:pt idx="60">
                  <c:v>10.4</c:v>
                </c:pt>
                <c:pt idx="61">
                  <c:v>10.43</c:v>
                </c:pt>
                <c:pt idx="62">
                  <c:v>10.52</c:v>
                </c:pt>
                <c:pt idx="63">
                  <c:v>10.57</c:v>
                </c:pt>
                <c:pt idx="64">
                  <c:v>10.59</c:v>
                </c:pt>
                <c:pt idx="65">
                  <c:v>10.49</c:v>
                </c:pt>
                <c:pt idx="66">
                  <c:v>10.47</c:v>
                </c:pt>
                <c:pt idx="67">
                  <c:v>10.44</c:v>
                </c:pt>
                <c:pt idx="68">
                  <c:v>10.45</c:v>
                </c:pt>
                <c:pt idx="69">
                  <c:v>10.52</c:v>
                </c:pt>
                <c:pt idx="70">
                  <c:v>10.52</c:v>
                </c:pt>
                <c:pt idx="71">
                  <c:v>10.59</c:v>
                </c:pt>
                <c:pt idx="72">
                  <c:v>10.6</c:v>
                </c:pt>
                <c:pt idx="73">
                  <c:v>10.63</c:v>
                </c:pt>
                <c:pt idx="74">
                  <c:v>10.57</c:v>
                </c:pt>
                <c:pt idx="75">
                  <c:v>10.49</c:v>
                </c:pt>
                <c:pt idx="76">
                  <c:v>10.65</c:v>
                </c:pt>
                <c:pt idx="77">
                  <c:v>10.46</c:v>
                </c:pt>
                <c:pt idx="78">
                  <c:v>10.48</c:v>
                </c:pt>
                <c:pt idx="79">
                  <c:v>10.48</c:v>
                </c:pt>
                <c:pt idx="80">
                  <c:v>10.55</c:v>
                </c:pt>
                <c:pt idx="81">
                  <c:v>10.55</c:v>
                </c:pt>
                <c:pt idx="82">
                  <c:v>10.42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125.6</c:v>
                </c:pt>
                <c:pt idx="46">
                  <c:v>33.79</c:v>
                </c:pt>
                <c:pt idx="47">
                  <c:v>45.33</c:v>
                </c:pt>
                <c:pt idx="48">
                  <c:v>0.06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</c:strCache>
            </c:strRef>
          </c:cat>
          <c:val>
            <c:numRef>
              <c:f>'Data'!$DJ$2:$DJ$84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</c:strCache>
            </c:strRef>
          </c:cat>
          <c:val>
            <c:numRef>
              <c:f>'Data'!$CA$2:$CA$84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0.01</c:v>
                </c:pt>
                <c:pt idx="35">
                  <c:v>0.01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0.01</c:v>
                </c:pt>
                <c:pt idx="40">
                  <c:v>0.01</c:v>
                </c:pt>
                <c:pt idx="41">
                  <c:v>0.02</c:v>
                </c:pt>
                <c:pt idx="42">
                  <c:v/>
                </c:pt>
                <c:pt idx="43">
                  <c:v/>
                </c:pt>
                <c:pt idx="44">
                  <c:v>0.02</c:v>
                </c:pt>
                <c:pt idx="45">
                  <c:v>0.02</c:v>
                </c:pt>
                <c:pt idx="46">
                  <c:v>0.02</c:v>
                </c:pt>
                <c:pt idx="47">
                  <c:v>0.03</c:v>
                </c:pt>
                <c:pt idx="48">
                  <c:v>0.03</c:v>
                </c:pt>
                <c:pt idx="49">
                  <c:v>0.03</c:v>
                </c:pt>
                <c:pt idx="50">
                  <c:v>0.03</c:v>
                </c:pt>
                <c:pt idx="51">
                  <c:v>0.04</c:v>
                </c:pt>
                <c:pt idx="52">
                  <c:v>0.04</c:v>
                </c:pt>
                <c:pt idx="53">
                  <c:v>0.04</c:v>
                </c:pt>
                <c:pt idx="54">
                  <c:v>0.04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0.06</c:v>
                </c:pt>
                <c:pt idx="60">
                  <c:v>0.06</c:v>
                </c:pt>
                <c:pt idx="61">
                  <c:v>0.06</c:v>
                </c:pt>
                <c:pt idx="62">
                  <c:v>0.06</c:v>
                </c:pt>
                <c:pt idx="63">
                  <c:v>0.07</c:v>
                </c:pt>
                <c:pt idx="64">
                  <c:v>0.07</c:v>
                </c:pt>
                <c:pt idx="65">
                  <c:v>0.07</c:v>
                </c:pt>
                <c:pt idx="66">
                  <c:v>0.08</c:v>
                </c:pt>
                <c:pt idx="67">
                  <c:v>0.08</c:v>
                </c:pt>
                <c:pt idx="68">
                  <c:v>0.08</c:v>
                </c:pt>
                <c:pt idx="69">
                  <c:v>0.08</c:v>
                </c:pt>
                <c:pt idx="70">
                  <c:v>0.09</c:v>
                </c:pt>
                <c:pt idx="71">
                  <c:v>0.09</c:v>
                </c:pt>
                <c:pt idx="72">
                  <c:v>0.09</c:v>
                </c:pt>
                <c:pt idx="73">
                  <c:v>0.09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0.11</c:v>
                </c:pt>
                <c:pt idx="79">
                  <c:v>0.11</c:v>
                </c:pt>
                <c:pt idx="80">
                  <c:v>0.11</c:v>
                </c:pt>
                <c:pt idx="81">
                  <c:v>0.11</c:v>
                </c:pt>
                <c:pt idx="82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0.01</c:v>
                </c:pt>
                <c:pt idx="46">
                  <c:v>0.03</c:v>
                </c:pt>
                <c:pt idx="47">
                  <c:v>0.04</c:v>
                </c:pt>
                <c:pt idx="48">
                  <c:v>0.04</c:v>
                </c:pt>
                <c:pt idx="49">
                  <c:v>0.04</c:v>
                </c:pt>
                <c:pt idx="50">
                  <c:v>0.04</c:v>
                </c:pt>
                <c:pt idx="51">
                  <c:v>0.04</c:v>
                </c:pt>
                <c:pt idx="52">
                  <c:v>0.04</c:v>
                </c:pt>
                <c:pt idx="53">
                  <c:v>0.04</c:v>
                </c:pt>
                <c:pt idx="54">
                  <c:v>0.04</c:v>
                </c:pt>
                <c:pt idx="55">
                  <c:v>0.04</c:v>
                </c:pt>
                <c:pt idx="56">
                  <c:v>0.04</c:v>
                </c:pt>
                <c:pt idx="57">
                  <c:v>0.04</c:v>
                </c:pt>
                <c:pt idx="58">
                  <c:v>0.04</c:v>
                </c:pt>
                <c:pt idx="59">
                  <c:v>0.04</c:v>
                </c:pt>
                <c:pt idx="60">
                  <c:v>0.04</c:v>
                </c:pt>
                <c:pt idx="61">
                  <c:v>0.04</c:v>
                </c:pt>
                <c:pt idx="62">
                  <c:v>0.04</c:v>
                </c:pt>
                <c:pt idx="63">
                  <c:v>0.04</c:v>
                </c:pt>
                <c:pt idx="64">
                  <c:v>0.04</c:v>
                </c:pt>
                <c:pt idx="65">
                  <c:v>0.04</c:v>
                </c:pt>
                <c:pt idx="66">
                  <c:v>0.04</c:v>
                </c:pt>
                <c:pt idx="67">
                  <c:v>0.04</c:v>
                </c:pt>
                <c:pt idx="68">
                  <c:v>0.04</c:v>
                </c:pt>
                <c:pt idx="69">
                  <c:v>0.04</c:v>
                </c:pt>
                <c:pt idx="70">
                  <c:v>0.04</c:v>
                </c:pt>
                <c:pt idx="71">
                  <c:v>0.04</c:v>
                </c:pt>
                <c:pt idx="72">
                  <c:v>0.04</c:v>
                </c:pt>
                <c:pt idx="73">
                  <c:v>0.04</c:v>
                </c:pt>
                <c:pt idx="74">
                  <c:v>0.04</c:v>
                </c:pt>
                <c:pt idx="75">
                  <c:v>0.04</c:v>
                </c:pt>
                <c:pt idx="76">
                  <c:v>0.04</c:v>
                </c:pt>
                <c:pt idx="77">
                  <c:v>0.04</c:v>
                </c:pt>
                <c:pt idx="78">
                  <c:v>0.04</c:v>
                </c:pt>
                <c:pt idx="79">
                  <c:v>0.04</c:v>
                </c:pt>
                <c:pt idx="80">
                  <c:v>0.04</c:v>
                </c:pt>
                <c:pt idx="81">
                  <c:v>0.04</c:v>
                </c:pt>
                <c:pt idx="82">
                  <c:v>0.04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</c:strCache>
            </c:strRef>
          </c:cat>
          <c:val>
            <c:numRef>
              <c:f>'Data'!$DK$2:$DK$84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</c:strCache>
            </c:strRef>
          </c:cat>
          <c:val>
            <c:numRef>
              <c:f>'Data'!$CB$2:$CB$84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49.99</c:v>
                </c:pt>
                <c:pt idx="35">
                  <c:v>49.96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/>
                </c:pt>
                <c:pt idx="43">
                  <c:v/>
                </c:pt>
                <c:pt idx="44">
                  <c:v>49.99</c:v>
                </c:pt>
                <c:pt idx="45">
                  <c:v>49.99</c:v>
                </c:pt>
                <c:pt idx="46">
                  <c:v>49.98</c:v>
                </c:pt>
                <c:pt idx="47">
                  <c:v>49.98</c:v>
                </c:pt>
                <c:pt idx="48">
                  <c:v>49.99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49.98</c:v>
                </c:pt>
                <c:pt idx="53">
                  <c:v>49.99</c:v>
                </c:pt>
                <c:pt idx="54">
                  <c:v>49.99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49.99</c:v>
                </c:pt>
                <c:pt idx="60">
                  <c:v>49.99</c:v>
                </c:pt>
                <c:pt idx="61">
                  <c:v>49.97</c:v>
                </c:pt>
                <c:pt idx="62">
                  <c:v>49.97</c:v>
                </c:pt>
                <c:pt idx="63">
                  <c:v>49.99</c:v>
                </c:pt>
                <c:pt idx="64">
                  <c:v>49.98</c:v>
                </c:pt>
                <c:pt idx="65">
                  <c:v>49.95</c:v>
                </c:pt>
                <c:pt idx="66">
                  <c:v>49.97</c:v>
                </c:pt>
                <c:pt idx="67">
                  <c:v>49.97</c:v>
                </c:pt>
                <c:pt idx="68">
                  <c:v>49.97</c:v>
                </c:pt>
                <c:pt idx="69">
                  <c:v>49.98</c:v>
                </c:pt>
                <c:pt idx="70">
                  <c:v>49.98</c:v>
                </c:pt>
                <c:pt idx="71">
                  <c:v>49.99</c:v>
                </c:pt>
                <c:pt idx="72">
                  <c:v>49.99</c:v>
                </c:pt>
                <c:pt idx="73">
                  <c:v>49.99</c:v>
                </c:pt>
                <c:pt idx="74">
                  <c:v>50</c:v>
                </c:pt>
                <c:pt idx="75">
                  <c:v>49.99</c:v>
                </c:pt>
                <c:pt idx="76">
                  <c:v>49.98</c:v>
                </c:pt>
                <c:pt idx="77">
                  <c:v>49.97</c:v>
                </c:pt>
                <c:pt idx="78">
                  <c:v>49.99</c:v>
                </c:pt>
                <c:pt idx="79">
                  <c:v>49.99</c:v>
                </c:pt>
                <c:pt idx="80">
                  <c:v>49.98</c:v>
                </c:pt>
                <c:pt idx="81">
                  <c:v>49.97</c:v>
                </c:pt>
                <c:pt idx="82">
                  <c:v>49.99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50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49.98</c:v>
                </c:pt>
                <c:pt idx="46">
                  <c:v>49.97</c:v>
                </c:pt>
                <c:pt idx="47">
                  <c:v>49.98</c:v>
                </c:pt>
                <c:pt idx="48">
                  <c:v>49.99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49.99</c:v>
                </c:pt>
                <c:pt idx="53">
                  <c:v>49.99</c:v>
                </c:pt>
                <c:pt idx="54">
                  <c:v>49.99</c:v>
                </c:pt>
                <c:pt idx="55">
                  <c:v>49.99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49.99</c:v>
                </c:pt>
                <c:pt idx="61">
                  <c:v>49.99</c:v>
                </c:pt>
                <c:pt idx="62">
                  <c:v>49.99</c:v>
                </c:pt>
                <c:pt idx="63">
                  <c:v>49.97</c:v>
                </c:pt>
                <c:pt idx="64">
                  <c:v>49.99</c:v>
                </c:pt>
                <c:pt idx="65">
                  <c:v>49.95</c:v>
                </c:pt>
                <c:pt idx="66">
                  <c:v>49.99</c:v>
                </c:pt>
                <c:pt idx="67">
                  <c:v>49.97</c:v>
                </c:pt>
                <c:pt idx="68">
                  <c:v>49.98</c:v>
                </c:pt>
                <c:pt idx="69">
                  <c:v>49.99</c:v>
                </c:pt>
                <c:pt idx="70">
                  <c:v>49.99</c:v>
                </c:pt>
                <c:pt idx="71">
                  <c:v>50</c:v>
                </c:pt>
                <c:pt idx="72">
                  <c:v>50</c:v>
                </c:pt>
                <c:pt idx="73">
                  <c:v>49.99</c:v>
                </c:pt>
                <c:pt idx="74">
                  <c:v>49.99</c:v>
                </c:pt>
                <c:pt idx="75">
                  <c:v>49.98</c:v>
                </c:pt>
                <c:pt idx="76">
                  <c:v>49.99</c:v>
                </c:pt>
                <c:pt idx="77">
                  <c:v>49.97</c:v>
                </c:pt>
                <c:pt idx="78">
                  <c:v>49.98</c:v>
                </c:pt>
                <c:pt idx="79">
                  <c:v>49.97</c:v>
                </c:pt>
                <c:pt idx="80">
                  <c:v>49.98</c:v>
                </c:pt>
                <c:pt idx="81">
                  <c:v>49.98</c:v>
                </c:pt>
                <c:pt idx="82">
                  <c:v>49.98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</c:strCache>
            </c:strRef>
          </c:cat>
          <c:val>
            <c:numRef>
              <c:f>'Data'!$D$2:$D$84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1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</c:strCache>
            </c:strRef>
          </c:cat>
          <c:val>
            <c:numRef>
              <c:f>'Data'!$DL$2:$DL$84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</c:strCache>
            </c:strRef>
          </c:cat>
          <c:val>
            <c:numRef>
              <c:f>'Data'!$CC$2:$CC$84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0.4</c:v>
                </c:pt>
                <c:pt idx="35">
                  <c:v>0.39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0.39</c:v>
                </c:pt>
                <c:pt idx="40">
                  <c:v>0.4</c:v>
                </c:pt>
                <c:pt idx="41">
                  <c:v>0.4</c:v>
                </c:pt>
                <c:pt idx="42">
                  <c:v/>
                </c:pt>
                <c:pt idx="43">
                  <c:v/>
                </c:pt>
                <c:pt idx="44">
                  <c:v>0.41</c:v>
                </c:pt>
                <c:pt idx="45">
                  <c:v>0.4</c:v>
                </c:pt>
                <c:pt idx="46">
                  <c:v>0.4</c:v>
                </c:pt>
                <c:pt idx="47">
                  <c:v>0.39</c:v>
                </c:pt>
                <c:pt idx="48">
                  <c:v>0.39</c:v>
                </c:pt>
                <c:pt idx="49">
                  <c:v>0.39</c:v>
                </c:pt>
                <c:pt idx="50">
                  <c:v>0.39</c:v>
                </c:pt>
                <c:pt idx="51">
                  <c:v>0.38</c:v>
                </c:pt>
                <c:pt idx="52">
                  <c:v>0.38</c:v>
                </c:pt>
                <c:pt idx="53">
                  <c:v>0.39</c:v>
                </c:pt>
                <c:pt idx="54">
                  <c:v>0.38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0.38</c:v>
                </c:pt>
                <c:pt idx="59">
                  <c:v>0.38</c:v>
                </c:pt>
                <c:pt idx="60">
                  <c:v>0.38</c:v>
                </c:pt>
                <c:pt idx="61">
                  <c:v>0.38</c:v>
                </c:pt>
                <c:pt idx="62">
                  <c:v>0.38</c:v>
                </c:pt>
                <c:pt idx="63">
                  <c:v>0.38</c:v>
                </c:pt>
                <c:pt idx="64">
                  <c:v>0.38</c:v>
                </c:pt>
                <c:pt idx="65">
                  <c:v>0.38</c:v>
                </c:pt>
                <c:pt idx="66">
                  <c:v>0.38</c:v>
                </c:pt>
                <c:pt idx="67">
                  <c:v>0.38</c:v>
                </c:pt>
                <c:pt idx="68">
                  <c:v>0.38</c:v>
                </c:pt>
                <c:pt idx="69">
                  <c:v>0.38</c:v>
                </c:pt>
                <c:pt idx="70">
                  <c:v>0.38</c:v>
                </c:pt>
                <c:pt idx="71">
                  <c:v>0.37</c:v>
                </c:pt>
                <c:pt idx="72">
                  <c:v>0.38</c:v>
                </c:pt>
                <c:pt idx="73">
                  <c:v>0.38</c:v>
                </c:pt>
                <c:pt idx="74">
                  <c:v>0.38</c:v>
                </c:pt>
                <c:pt idx="75">
                  <c:v>0.38</c:v>
                </c:pt>
                <c:pt idx="76">
                  <c:v>0.38</c:v>
                </c:pt>
                <c:pt idx="77">
                  <c:v>0.38</c:v>
                </c:pt>
                <c:pt idx="78">
                  <c:v>0.38</c:v>
                </c:pt>
                <c:pt idx="79">
                  <c:v>0.38</c:v>
                </c:pt>
                <c:pt idx="80">
                  <c:v>0.38</c:v>
                </c:pt>
                <c:pt idx="81">
                  <c:v>0.38</c:v>
                </c:pt>
                <c:pt idx="82">
                  <c:v>0.38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0.98</c:v>
                </c:pt>
                <c:pt idx="46">
                  <c:v>0.99</c:v>
                </c:pt>
                <c:pt idx="47">
                  <c:v>0.99</c:v>
                </c:pt>
                <c:pt idx="48">
                  <c:v>0.07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</c:strCache>
            </c:strRef>
          </c:cat>
          <c:val>
            <c:numRef>
              <c:f>'Data'!$DM$2:$DM$84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</c:strCache>
            </c:strRef>
          </c:cat>
          <c:val>
            <c:numRef>
              <c:f>'Data'!$DT$2:$DT$84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0.02</c:v>
                </c:pt>
                <c:pt idx="4">
                  <c:v>0.02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4.74</c:v>
                </c:pt>
                <c:pt idx="20">
                  <c:v>4.5</c:v>
                </c:pt>
                <c:pt idx="21">
                  <c:v>4.15</c:v>
                </c:pt>
                <c:pt idx="22">
                  <c:v>3.48</c:v>
                </c:pt>
                <c:pt idx="23">
                  <c:v>6.03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11.84</c:v>
                </c:pt>
                <c:pt idx="28">
                  <c:v>8.28</c:v>
                </c:pt>
                <c:pt idx="29">
                  <c:v>7.89</c:v>
                </c:pt>
                <c:pt idx="30">
                  <c:v>4.34</c:v>
                </c:pt>
                <c:pt idx="31">
                  <c:v>7.76</c:v>
                </c:pt>
                <c:pt idx="32">
                  <c:v>9.93</c:v>
                </c:pt>
                <c:pt idx="33">
                  <c:v/>
                </c:pt>
                <c:pt idx="34">
                  <c:v>5.39</c:v>
                </c:pt>
                <c:pt idx="35">
                  <c:v>4.84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4.77</c:v>
                </c:pt>
                <c:pt idx="40">
                  <c:v>2.69</c:v>
                </c:pt>
                <c:pt idx="41">
                  <c:v>1.75</c:v>
                </c:pt>
                <c:pt idx="42">
                  <c:v/>
                </c:pt>
                <c:pt idx="43">
                  <c:v/>
                </c:pt>
                <c:pt idx="44">
                  <c:v>4.44</c:v>
                </c:pt>
                <c:pt idx="45">
                  <c:v>4</c:v>
                </c:pt>
                <c:pt idx="46">
                  <c:v>4.05</c:v>
                </c:pt>
                <c:pt idx="47">
                  <c:v>1.66</c:v>
                </c:pt>
                <c:pt idx="48">
                  <c:v>2.94</c:v>
                </c:pt>
                <c:pt idx="49">
                  <c:v>2.55</c:v>
                </c:pt>
                <c:pt idx="50">
                  <c:v>2.63</c:v>
                </c:pt>
                <c:pt idx="51">
                  <c:v>3.62</c:v>
                </c:pt>
                <c:pt idx="52">
                  <c:v>2.03</c:v>
                </c:pt>
                <c:pt idx="53">
                  <c:v>1.58</c:v>
                </c:pt>
                <c:pt idx="54">
                  <c:v>2.8</c:v>
                </c:pt>
                <c:pt idx="55">
                  <c:v>2.36</c:v>
                </c:pt>
                <c:pt idx="56">
                  <c:v>3.52</c:v>
                </c:pt>
                <c:pt idx="57">
                  <c:v>4.24</c:v>
                </c:pt>
                <c:pt idx="58">
                  <c:v>5.46</c:v>
                </c:pt>
                <c:pt idx="59">
                  <c:v>6.66</c:v>
                </c:pt>
                <c:pt idx="60">
                  <c:v>5.41</c:v>
                </c:pt>
                <c:pt idx="61">
                  <c:v>5.37</c:v>
                </c:pt>
                <c:pt idx="62">
                  <c:v>5.89</c:v>
                </c:pt>
                <c:pt idx="63">
                  <c:v>6.21</c:v>
                </c:pt>
                <c:pt idx="64">
                  <c:v>5.23</c:v>
                </c:pt>
                <c:pt idx="65">
                  <c:v>5.46</c:v>
                </c:pt>
                <c:pt idx="66">
                  <c:v>5.21</c:v>
                </c:pt>
                <c:pt idx="67">
                  <c:v>5.12</c:v>
                </c:pt>
                <c:pt idx="68">
                  <c:v>4.16</c:v>
                </c:pt>
                <c:pt idx="69">
                  <c:v>5.31</c:v>
                </c:pt>
                <c:pt idx="70">
                  <c:v>5.89</c:v>
                </c:pt>
                <c:pt idx="71">
                  <c:v>7.62</c:v>
                </c:pt>
                <c:pt idx="72">
                  <c:v>7.81</c:v>
                </c:pt>
                <c:pt idx="73">
                  <c:v>7.75</c:v>
                </c:pt>
                <c:pt idx="74">
                  <c:v>7.59</c:v>
                </c:pt>
                <c:pt idx="75">
                  <c:v>7.47</c:v>
                </c:pt>
                <c:pt idx="76">
                  <c:v>7.49</c:v>
                </c:pt>
                <c:pt idx="77">
                  <c:v>7.24</c:v>
                </c:pt>
                <c:pt idx="78">
                  <c:v>7.27</c:v>
                </c:pt>
                <c:pt idx="79">
                  <c:v>6.46</c:v>
                </c:pt>
                <c:pt idx="80">
                  <c:v>6.6</c:v>
                </c:pt>
                <c:pt idx="81">
                  <c:v>6.77</c:v>
                </c:pt>
                <c:pt idx="82">
                  <c:v>7.1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</c:strCache>
            </c:strRef>
          </c:cat>
          <c:val>
            <c:numRef>
              <c:f>'Data'!$DW$2:$DW$84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998</c:v>
                </c:pt>
                <c:pt idx="4">
                  <c:v>998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911</c:v>
                </c:pt>
                <c:pt idx="20">
                  <c:v>910</c:v>
                </c:pt>
                <c:pt idx="21">
                  <c:v>910</c:v>
                </c:pt>
                <c:pt idx="22">
                  <c:v>908</c:v>
                </c:pt>
                <c:pt idx="23">
                  <c:v>908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908</c:v>
                </c:pt>
                <c:pt idx="28">
                  <c:v>908</c:v>
                </c:pt>
                <c:pt idx="29">
                  <c:v>908</c:v>
                </c:pt>
                <c:pt idx="30">
                  <c:v>908</c:v>
                </c:pt>
                <c:pt idx="31">
                  <c:v>908</c:v>
                </c:pt>
                <c:pt idx="32">
                  <c:v>908</c:v>
                </c:pt>
                <c:pt idx="33">
                  <c:v/>
                </c:pt>
                <c:pt idx="34">
                  <c:v>909</c:v>
                </c:pt>
                <c:pt idx="35">
                  <c:v>909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910</c:v>
                </c:pt>
                <c:pt idx="40">
                  <c:v>911</c:v>
                </c:pt>
                <c:pt idx="41">
                  <c:v>911</c:v>
                </c:pt>
                <c:pt idx="42">
                  <c:v/>
                </c:pt>
                <c:pt idx="43">
                  <c:v/>
                </c:pt>
                <c:pt idx="44">
                  <c:v>912</c:v>
                </c:pt>
                <c:pt idx="45">
                  <c:v>912</c:v>
                </c:pt>
                <c:pt idx="46">
                  <c:v>912</c:v>
                </c:pt>
                <c:pt idx="47">
                  <c:v>912</c:v>
                </c:pt>
                <c:pt idx="48">
                  <c:v>912</c:v>
                </c:pt>
                <c:pt idx="49">
                  <c:v>912</c:v>
                </c:pt>
                <c:pt idx="50">
                  <c:v>912</c:v>
                </c:pt>
                <c:pt idx="51">
                  <c:v>912</c:v>
                </c:pt>
                <c:pt idx="52">
                  <c:v>912</c:v>
                </c:pt>
                <c:pt idx="53">
                  <c:v>912</c:v>
                </c:pt>
                <c:pt idx="54">
                  <c:v>912</c:v>
                </c:pt>
                <c:pt idx="55">
                  <c:v>912</c:v>
                </c:pt>
                <c:pt idx="56">
                  <c:v>912</c:v>
                </c:pt>
                <c:pt idx="57">
                  <c:v>912</c:v>
                </c:pt>
                <c:pt idx="58">
                  <c:v>912</c:v>
                </c:pt>
                <c:pt idx="59">
                  <c:v>912</c:v>
                </c:pt>
                <c:pt idx="60">
                  <c:v>912</c:v>
                </c:pt>
                <c:pt idx="61">
                  <c:v>911.47</c:v>
                </c:pt>
                <c:pt idx="62">
                  <c:v>911</c:v>
                </c:pt>
                <c:pt idx="63">
                  <c:v>911</c:v>
                </c:pt>
                <c:pt idx="64">
                  <c:v>911</c:v>
                </c:pt>
                <c:pt idx="65">
                  <c:v>911</c:v>
                </c:pt>
                <c:pt idx="66">
                  <c:v>911</c:v>
                </c:pt>
                <c:pt idx="67">
                  <c:v>910.07</c:v>
                </c:pt>
                <c:pt idx="68">
                  <c:v>910</c:v>
                </c:pt>
                <c:pt idx="69">
                  <c:v>910</c:v>
                </c:pt>
                <c:pt idx="70">
                  <c:v>910</c:v>
                </c:pt>
                <c:pt idx="71">
                  <c:v>910</c:v>
                </c:pt>
                <c:pt idx="72">
                  <c:v>910</c:v>
                </c:pt>
                <c:pt idx="73">
                  <c:v>910</c:v>
                </c:pt>
                <c:pt idx="74">
                  <c:v>910</c:v>
                </c:pt>
                <c:pt idx="75">
                  <c:v>910</c:v>
                </c:pt>
                <c:pt idx="76">
                  <c:v>910</c:v>
                </c:pt>
                <c:pt idx="77">
                  <c:v>910</c:v>
                </c:pt>
                <c:pt idx="78">
                  <c:v>910</c:v>
                </c:pt>
                <c:pt idx="79">
                  <c:v>910.27</c:v>
                </c:pt>
                <c:pt idx="80">
                  <c:v>910.8</c:v>
                </c:pt>
                <c:pt idx="81">
                  <c:v>910.33</c:v>
                </c:pt>
                <c:pt idx="82">
                  <c:v>911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</c:strCache>
            </c:strRef>
          </c:cat>
          <c:val>
            <c:numRef>
              <c:f>'Data'!$DX$2:$DX$84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300.49</c:v>
                </c:pt>
                <c:pt idx="4">
                  <c:v>307.25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109.9</c:v>
                </c:pt>
                <c:pt idx="20">
                  <c:v>167.93</c:v>
                </c:pt>
                <c:pt idx="21">
                  <c:v>156.92</c:v>
                </c:pt>
                <c:pt idx="22">
                  <c:v>148.78</c:v>
                </c:pt>
                <c:pt idx="23">
                  <c:v>264.19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321.1</c:v>
                </c:pt>
                <c:pt idx="28">
                  <c:v>265.36</c:v>
                </c:pt>
                <c:pt idx="29">
                  <c:v>263.71</c:v>
                </c:pt>
                <c:pt idx="30">
                  <c:v>216.33</c:v>
                </c:pt>
                <c:pt idx="31">
                  <c:v>163.74</c:v>
                </c:pt>
                <c:pt idx="32">
                  <c:v>146.02</c:v>
                </c:pt>
                <c:pt idx="33">
                  <c:v/>
                </c:pt>
                <c:pt idx="34">
                  <c:v>148.32</c:v>
                </c:pt>
                <c:pt idx="35">
                  <c:v>193.52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181.47</c:v>
                </c:pt>
                <c:pt idx="40">
                  <c:v>155.14</c:v>
                </c:pt>
                <c:pt idx="41">
                  <c:v>212.03</c:v>
                </c:pt>
                <c:pt idx="42">
                  <c:v/>
                </c:pt>
                <c:pt idx="43">
                  <c:v/>
                </c:pt>
                <c:pt idx="44">
                  <c:v>156.7</c:v>
                </c:pt>
                <c:pt idx="45">
                  <c:v>170.97</c:v>
                </c:pt>
                <c:pt idx="46">
                  <c:v>165.27</c:v>
                </c:pt>
                <c:pt idx="47">
                  <c:v>209.91</c:v>
                </c:pt>
                <c:pt idx="48">
                  <c:v>148.23</c:v>
                </c:pt>
                <c:pt idx="49">
                  <c:v>146.16</c:v>
                </c:pt>
                <c:pt idx="50">
                  <c:v>156.87</c:v>
                </c:pt>
                <c:pt idx="51">
                  <c:v>161.15</c:v>
                </c:pt>
                <c:pt idx="52">
                  <c:v>118.49</c:v>
                </c:pt>
                <c:pt idx="53">
                  <c:v>146.71</c:v>
                </c:pt>
                <c:pt idx="54">
                  <c:v>157.08</c:v>
                </c:pt>
                <c:pt idx="55">
                  <c:v>123.81</c:v>
                </c:pt>
                <c:pt idx="56">
                  <c:v>111.08</c:v>
                </c:pt>
                <c:pt idx="57">
                  <c:v>93.32</c:v>
                </c:pt>
                <c:pt idx="58">
                  <c:v>91.51</c:v>
                </c:pt>
                <c:pt idx="59">
                  <c:v>78.44</c:v>
                </c:pt>
                <c:pt idx="60">
                  <c:v>75.59</c:v>
                </c:pt>
                <c:pt idx="61">
                  <c:v>81.78</c:v>
                </c:pt>
                <c:pt idx="62">
                  <c:v>69.91</c:v>
                </c:pt>
                <c:pt idx="63">
                  <c:v>77.64</c:v>
                </c:pt>
                <c:pt idx="64">
                  <c:v>80.84</c:v>
                </c:pt>
                <c:pt idx="65">
                  <c:v>83.93</c:v>
                </c:pt>
                <c:pt idx="66">
                  <c:v>77.83</c:v>
                </c:pt>
                <c:pt idx="67">
                  <c:v>79.91</c:v>
                </c:pt>
                <c:pt idx="68">
                  <c:v>85.19</c:v>
                </c:pt>
                <c:pt idx="69">
                  <c:v>77.61</c:v>
                </c:pt>
                <c:pt idx="70">
                  <c:v>77.67</c:v>
                </c:pt>
                <c:pt idx="71">
                  <c:v>78.88</c:v>
                </c:pt>
                <c:pt idx="72">
                  <c:v>82.39</c:v>
                </c:pt>
                <c:pt idx="73">
                  <c:v>77.24</c:v>
                </c:pt>
                <c:pt idx="74">
                  <c:v>75.91</c:v>
                </c:pt>
                <c:pt idx="75">
                  <c:v>78.11</c:v>
                </c:pt>
                <c:pt idx="76">
                  <c:v>76.56</c:v>
                </c:pt>
                <c:pt idx="77">
                  <c:v>76.69</c:v>
                </c:pt>
                <c:pt idx="78">
                  <c:v>76.44</c:v>
                </c:pt>
                <c:pt idx="79">
                  <c:v>75.76</c:v>
                </c:pt>
                <c:pt idx="80">
                  <c:v>78.33</c:v>
                </c:pt>
                <c:pt idx="81">
                  <c:v>72.23</c:v>
                </c:pt>
                <c:pt idx="82">
                  <c:v>75.33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</c:strCache>
            </c:strRef>
          </c:cat>
          <c:val>
            <c:numRef>
              <c:f>'Data'!$E$2:$E$84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0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</c:strCache>
            </c:strRef>
          </c:cat>
          <c:val>
            <c:numRef>
              <c:f>'Data'!$F$2:$F$84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41.21</c:v>
                </c:pt>
                <c:pt idx="6">
                  <c:v>55.5</c:v>
                </c:pt>
                <c:pt idx="7">
                  <c:v>27.97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2</c:v>
                </c:pt>
                <c:pt idx="7">
                  <c:v>0.72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59.87</c:v>
                </c:pt>
                <c:pt idx="6">
                  <c:v>0.5</c:v>
                </c:pt>
                <c:pt idx="7">
                  <c:v>0.19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79.45</c:v>
                </c:pt>
                <c:pt idx="6">
                  <c:v>38.5</c:v>
                </c:pt>
                <c:pt idx="7">
                  <c:v>15.75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67.16</c:v>
                </c:pt>
                <c:pt idx="6">
                  <c:v>0.5</c:v>
                </c:pt>
                <c:pt idx="7">
                  <c:v>0.26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-0.5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</c:strCache>
            </c:strRef>
          </c:cat>
          <c:val>
            <c:numRef>
              <c:f>'Data'!$L$2:$L$84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50.84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</c:strCache>
            </c:strRef>
          </c:cat>
          <c:val>
            <c:numRef>
              <c:f>'Data'!$N$2:$N$84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0.01</c:v>
                </c:pt>
                <c:pt idx="6">
                  <c:v>0</c:v>
                </c:pt>
                <c:pt idx="7">
                  <c:v>0.08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</c:strCache>
            </c:strRef>
          </c:cat>
          <c:val>
            <c:numRef>
              <c:f>'Data'!$T$2:$T$84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'Data'!$U$2:$U$84</c:f>
              <c:numCache>
                <c:ptCount val="8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'Data'!$A$2:$A$84</c:f>
              <c:strCache>
                <c:ptCount val="83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</c:strCache>
            </c:strRef>
          </c:cat>
          <c:val>
            <c:numRef>
              <c:f>'Data'!$V$2:$V$84</c:f>
              <c:numCache>
                <c:ptCount val="83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'Data'!$W$2:$W$84</c:f>
              <c:numCache>
                <c:ptCount val="83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'Data'!$X$2:$X$84</c:f>
              <c:numCache>
                <c:ptCount val="83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'Data'!$Y$2:$Y$84</c:f>
              <c:numCache>
                <c:ptCount val="83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'Data'!$Z$2:$Z$84</c:f>
              <c:numCache>
                <c:ptCount val="83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'Data'!$AA$2:$AA$84</c:f>
              <c:numCache>
                <c:ptCount val="83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84"/>
  <sheetViews>
    <sheetView tabSelected="1" workbookViewId="0" showGridLines="true" showRowColHeaders="1">
      <pane xSplit="1" ySplit="1" activePane="bottomRight" state="frozen" topLeftCell="B2"/>
      <selection pane="bottomRight" activeCell="B2" sqref="B2:DX84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31.97</v>
      </c>
      <c r="AC3" s="2">
        <v>48.7</v>
      </c>
      <c r="AD3" s="2">
        <v>31.78</v>
      </c>
      <c r="AE3" s="2">
        <v>49.009999999999998</v>
      </c>
      <c r="AF3" s="2">
        <v>31.73</v>
      </c>
      <c r="AG3" s="2">
        <v>49.41</v>
      </c>
      <c r="AH3" s="2">
        <v>1.91</v>
      </c>
      <c r="AI3" s="2">
        <v>1.91</v>
      </c>
      <c r="AJ3" s="2">
        <v>29.94</v>
      </c>
      <c r="AK3" s="2">
        <v>29.87</v>
      </c>
      <c r="AL3" s="2">
        <v>29.58</v>
      </c>
      <c r="AM3" s="2">
        <v>29.28</v>
      </c>
      <c r="AN3" s="2">
        <v>29.81</v>
      </c>
      <c r="AO3" s="2">
        <v>29.66</v>
      </c>
      <c r="AP3" s="2">
        <v>29.37</v>
      </c>
      <c r="AQ3" s="2">
        <v>82.84999999999999</v>
      </c>
      <c r="AR3" s="2">
        <v>94.93000000000001</v>
      </c>
      <c r="AS3" s="2">
        <v>168.12</v>
      </c>
      <c r="AT3" s="2">
        <v>158.81</v>
      </c>
      <c r="AU3" s="2">
        <v>119.030000000000001</v>
      </c>
      <c r="AV3" s="2">
        <v>30.58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32.27</v>
      </c>
      <c r="BD3" s="2">
        <v>48.32</v>
      </c>
      <c r="BE3" s="2">
        <v>32.22</v>
      </c>
      <c r="BF3" s="2">
        <v>48.3</v>
      </c>
      <c r="BG3" s="2">
        <v>32.29</v>
      </c>
      <c r="BH3" s="2">
        <v>48.45</v>
      </c>
      <c r="BI3" s="2">
        <v>1.93</v>
      </c>
      <c r="BJ3" s="2">
        <v>1.82</v>
      </c>
      <c r="BK3" s="2">
        <v>30.31</v>
      </c>
      <c r="BL3" s="2">
        <v>30.5</v>
      </c>
      <c r="BM3" s="2">
        <v>30.22</v>
      </c>
      <c r="BN3" s="2">
        <v>30.059999999999999</v>
      </c>
      <c r="BO3" s="2">
        <v>30.1</v>
      </c>
      <c r="BP3" s="2">
        <v>30.0</v>
      </c>
      <c r="BQ3" s="2">
        <v>30.0</v>
      </c>
      <c r="BR3" s="2">
        <v>235.52000000000001</v>
      </c>
      <c r="BS3" s="2">
        <v>164.88</v>
      </c>
      <c r="BT3" s="2">
        <v>186.62</v>
      </c>
      <c r="BU3" s="2">
        <v>245.99000000000001</v>
      </c>
      <c r="BV3" s="2">
        <v>508.83999999999997</v>
      </c>
      <c r="BW3" s="2">
        <v>257.56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32.079999999999998</v>
      </c>
      <c r="AC4" s="2">
        <v>48.67</v>
      </c>
      <c r="AD4" s="2">
        <v>32.020000000000003</v>
      </c>
      <c r="AE4" s="2">
        <v>48.67</v>
      </c>
      <c r="AF4" s="2">
        <v>31.79</v>
      </c>
      <c r="AG4" s="2">
        <v>49.36</v>
      </c>
      <c r="AH4" s="2">
        <v>1.34</v>
      </c>
      <c r="AI4" s="2">
        <v>1.33</v>
      </c>
      <c r="AJ4" s="2">
        <v>31.62</v>
      </c>
      <c r="AK4" s="2">
        <v>31.49</v>
      </c>
      <c r="AL4" s="2">
        <v>30.64</v>
      </c>
      <c r="AM4" s="2">
        <v>30.53</v>
      </c>
      <c r="AN4" s="2">
        <v>30.66</v>
      </c>
      <c r="AO4" s="2">
        <v>30.23</v>
      </c>
      <c r="AP4" s="2">
        <v>29.79</v>
      </c>
      <c r="AQ4" s="2">
        <v>38.54</v>
      </c>
      <c r="AR4" s="2">
        <v>51.76</v>
      </c>
      <c r="AS4" s="2">
        <v>107.010000000000005</v>
      </c>
      <c r="AT4" s="2">
        <v>85.53</v>
      </c>
      <c r="AU4" s="2">
        <v>58.49</v>
      </c>
      <c r="AV4" s="2">
        <v>25.55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32.31</v>
      </c>
      <c r="BD4" s="2">
        <v>48.32</v>
      </c>
      <c r="BE4" s="2">
        <v>32.25</v>
      </c>
      <c r="BF4" s="2">
        <v>48.23</v>
      </c>
      <c r="BG4" s="2">
        <v>32.22</v>
      </c>
      <c r="BH4" s="2">
        <v>48.76</v>
      </c>
      <c r="BI4" s="2">
        <v>1.33</v>
      </c>
      <c r="BJ4" s="2">
        <v>1.24</v>
      </c>
      <c r="BK4" s="2">
        <v>30.24</v>
      </c>
      <c r="BL4" s="2">
        <v>30.48</v>
      </c>
      <c r="BM4" s="2">
        <v>30.26</v>
      </c>
      <c r="BN4" s="2">
        <v>30.11</v>
      </c>
      <c r="BO4" s="2">
        <v>29.92</v>
      </c>
      <c r="BP4" s="2">
        <v>29.84</v>
      </c>
      <c r="BQ4" s="2">
        <v>29.89</v>
      </c>
      <c r="BR4" s="2">
        <v>233.68000000000001</v>
      </c>
      <c r="BS4" s="2">
        <v>128.039999999999992</v>
      </c>
      <c r="BT4" s="2">
        <v>164.30000000000001</v>
      </c>
      <c r="BU4" s="2">
        <v>249.34999999999999</v>
      </c>
      <c r="BV4" s="2">
        <v>471.72000000000003</v>
      </c>
      <c r="BW4" s="2">
        <v>236.19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>
        <v>0.02</v>
      </c>
      <c r="DU5" s="2">
        <v>29.84</v>
      </c>
      <c r="DV5" s="2">
        <v>63.26</v>
      </c>
      <c r="DW5" s="2">
        <v>998.0</v>
      </c>
      <c r="DX5" s="2">
        <v>300.49000000000001</v>
      </c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>
        <v>0.02</v>
      </c>
      <c r="DU6" s="2">
        <v>30.13</v>
      </c>
      <c r="DV6" s="2">
        <v>62.9</v>
      </c>
      <c r="DW6" s="2">
        <v>998.0</v>
      </c>
      <c r="DX6" s="2">
        <v>307.25</v>
      </c>
    </row>
    <row r="7" spans="1:128">
      <c r="A7" t="s">
        <v>133</v>
      </c>
      <c r="B7" s="2"/>
      <c r="C7" s="2"/>
      <c r="D7" s="2"/>
      <c r="E7" s="2"/>
      <c r="F7" s="2">
        <v>41.21</v>
      </c>
      <c r="G7" s="2">
        <v>0.0</v>
      </c>
      <c r="H7" s="2">
        <v>59.87</v>
      </c>
      <c r="I7" s="2">
        <v>79.45</v>
      </c>
      <c r="J7" s="2">
        <v>67.16</v>
      </c>
      <c r="K7" s="2">
        <v>-0.5</v>
      </c>
      <c r="L7" s="2">
        <v>50.84</v>
      </c>
      <c r="M7" s="2">
        <v>0.0</v>
      </c>
      <c r="N7" s="2">
        <v>0.01</v>
      </c>
      <c r="O7" s="2">
        <v>0.0</v>
      </c>
      <c r="P7" s="2">
        <v>0.0</v>
      </c>
      <c r="Q7" s="2">
        <v>0.0</v>
      </c>
      <c r="R7" s="2">
        <v>0.0</v>
      </c>
      <c r="S7" s="2">
        <v>0.0</v>
      </c>
      <c r="T7" s="2">
        <v>0.0</v>
      </c>
      <c r="U7" s="2">
        <v>0.0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>
        <v>55.5</v>
      </c>
      <c r="G8" s="2">
        <v>2.0</v>
      </c>
      <c r="H8" s="2">
        <v>0.5</v>
      </c>
      <c r="I8" s="2">
        <v>38.5</v>
      </c>
      <c r="J8" s="2">
        <v>0.5</v>
      </c>
      <c r="K8" s="2">
        <v>0.0</v>
      </c>
      <c r="L8" s="2">
        <v>0.0</v>
      </c>
      <c r="M8" s="2">
        <v>0.0</v>
      </c>
      <c r="N8" s="2">
        <v>0.0</v>
      </c>
      <c r="O8" s="2">
        <v>0.0</v>
      </c>
      <c r="P8" s="2">
        <v>0.0</v>
      </c>
      <c r="Q8" s="2">
        <v>0.0</v>
      </c>
      <c r="R8" s="2">
        <v>0.0</v>
      </c>
      <c r="S8" s="2">
        <v>0.0</v>
      </c>
      <c r="T8" s="2">
        <v>0.0</v>
      </c>
      <c r="U8" s="2">
        <v>0.0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>
        <v>27.97</v>
      </c>
      <c r="G9" s="2">
        <v>0.72</v>
      </c>
      <c r="H9" s="2">
        <v>0.19</v>
      </c>
      <c r="I9" s="2">
        <v>15.75</v>
      </c>
      <c r="J9" s="2">
        <v>0.26</v>
      </c>
      <c r="K9" s="2">
        <v>0.0</v>
      </c>
      <c r="L9" s="2">
        <v>0.0</v>
      </c>
      <c r="M9" s="2">
        <v>0.0</v>
      </c>
      <c r="N9" s="2">
        <v>0.08</v>
      </c>
      <c r="O9" s="2">
        <v>0.0</v>
      </c>
      <c r="P9" s="2">
        <v>0.0</v>
      </c>
      <c r="Q9" s="2">
        <v>0.0</v>
      </c>
      <c r="R9" s="2">
        <v>0.03</v>
      </c>
      <c r="S9" s="2">
        <v>0.0</v>
      </c>
      <c r="T9" s="2">
        <v>0.0</v>
      </c>
      <c r="U9" s="2">
        <v>0.0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>
        <v>1.0</v>
      </c>
      <c r="C10" s="2">
        <v>25.75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/>
      <c r="BD11" s="2"/>
      <c r="BE11" s="2"/>
      <c r="BF11" s="2"/>
      <c r="BG11" s="2"/>
      <c r="BH11" s="2"/>
      <c r="BI11" s="2"/>
      <c r="BJ11" s="2"/>
      <c r="BK11" s="2">
        <v>29.45</v>
      </c>
      <c r="BL11" s="2">
        <v>29.65</v>
      </c>
      <c r="BM11" s="2">
        <v>29.45</v>
      </c>
      <c r="BN11" s="2">
        <v>29.25</v>
      </c>
      <c r="BO11" s="2">
        <v>28.9</v>
      </c>
      <c r="BP11" s="2">
        <v>28.7</v>
      </c>
      <c r="BQ11" s="2">
        <v>28.95</v>
      </c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/>
      <c r="BD12" s="2"/>
      <c r="BE12" s="2"/>
      <c r="BF12" s="2"/>
      <c r="BG12" s="2"/>
      <c r="BH12" s="2"/>
      <c r="BI12" s="2"/>
      <c r="BJ12" s="2"/>
      <c r="BK12" s="2">
        <v>29.66</v>
      </c>
      <c r="BL12" s="2">
        <v>29.78</v>
      </c>
      <c r="BM12" s="2">
        <v>29.57</v>
      </c>
      <c r="BN12" s="2">
        <v>29.4</v>
      </c>
      <c r="BO12" s="2">
        <v>29.14</v>
      </c>
      <c r="BP12" s="2">
        <v>29.02</v>
      </c>
      <c r="BQ12" s="2">
        <v>29.11</v>
      </c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33.0</v>
      </c>
      <c r="BD13" s="2">
        <v>30.2</v>
      </c>
      <c r="BE13" s="2">
        <v>32.2</v>
      </c>
      <c r="BF13" s="2">
        <v>29.7</v>
      </c>
      <c r="BG13" s="2"/>
      <c r="BH13" s="2"/>
      <c r="BI13" s="2">
        <v>20.0</v>
      </c>
      <c r="BJ13" s="2">
        <v>4.0</v>
      </c>
      <c r="BK13" s="2">
        <v>29.8</v>
      </c>
      <c r="BL13" s="2">
        <v>29.9</v>
      </c>
      <c r="BM13" s="2">
        <v>29.8</v>
      </c>
      <c r="BN13" s="2">
        <v>29.9</v>
      </c>
      <c r="BO13" s="2">
        <v>29.6</v>
      </c>
      <c r="BP13" s="2">
        <v>29.7</v>
      </c>
      <c r="BQ13" s="2">
        <v>29.7</v>
      </c>
      <c r="BR13" s="2">
        <v>807.60000000000002</v>
      </c>
      <c r="BS13" s="2">
        <v>348.5</v>
      </c>
      <c r="BT13" s="2">
        <v>1459.79999999999995</v>
      </c>
      <c r="BU13" s="2">
        <v>1000.39999999999998</v>
      </c>
      <c r="BV13" s="2"/>
      <c r="BW13" s="2">
        <v>1913.79999999999995</v>
      </c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33.6</v>
      </c>
      <c r="BD14" s="2">
        <v>29.0</v>
      </c>
      <c r="BE14" s="2">
        <v>32.4</v>
      </c>
      <c r="BF14" s="2">
        <v>30.2</v>
      </c>
      <c r="BG14" s="2"/>
      <c r="BH14" s="2"/>
      <c r="BI14" s="2">
        <v>20.0</v>
      </c>
      <c r="BJ14" s="2">
        <v>4.0</v>
      </c>
      <c r="BK14" s="2">
        <v>29.93</v>
      </c>
      <c r="BL14" s="2">
        <v>29.97</v>
      </c>
      <c r="BM14" s="2">
        <v>29.87</v>
      </c>
      <c r="BN14" s="2">
        <v>29.83</v>
      </c>
      <c r="BO14" s="2">
        <v>29.6</v>
      </c>
      <c r="BP14" s="2">
        <v>29.6</v>
      </c>
      <c r="BQ14" s="2">
        <v>29.63</v>
      </c>
      <c r="BR14" s="2">
        <v>760.79999999999995</v>
      </c>
      <c r="BS14" s="2">
        <v>2151.59999999999991</v>
      </c>
      <c r="BT14" s="2">
        <v>1429.79999999999995</v>
      </c>
      <c r="BU14" s="2">
        <v>976.89999999999998</v>
      </c>
      <c r="BV14" s="2">
        <v>11921.20000000000073</v>
      </c>
      <c r="BW14" s="2">
        <v>1991.40000000000009</v>
      </c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32.28</v>
      </c>
      <c r="BD15" s="2">
        <v>31.13</v>
      </c>
      <c r="BE15" s="2">
        <v>31.28</v>
      </c>
      <c r="BF15" s="2">
        <v>32.68</v>
      </c>
      <c r="BG15" s="2"/>
      <c r="BH15" s="2"/>
      <c r="BI15" s="2">
        <v>15.0</v>
      </c>
      <c r="BJ15" s="2">
        <v>30.75</v>
      </c>
      <c r="BK15" s="2">
        <v>29.55</v>
      </c>
      <c r="BL15" s="2">
        <v>29.7</v>
      </c>
      <c r="BM15" s="2">
        <v>29.68</v>
      </c>
      <c r="BN15" s="2">
        <v>29.7</v>
      </c>
      <c r="BO15" s="2">
        <v>29.48</v>
      </c>
      <c r="BP15" s="2">
        <v>29.45</v>
      </c>
      <c r="BQ15" s="2">
        <v>29.58</v>
      </c>
      <c r="BR15" s="2">
        <v>813.33000000000004</v>
      </c>
      <c r="BS15" s="2">
        <v>1768.5</v>
      </c>
      <c r="BT15" s="2">
        <v>1667.20000000000005</v>
      </c>
      <c r="BU15" s="2">
        <v>797.70000000000005</v>
      </c>
      <c r="BV15" s="2">
        <v>7347.85000000000036</v>
      </c>
      <c r="BW15" s="2">
        <v>1964.079999999999927</v>
      </c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32.33</v>
      </c>
      <c r="BD16" s="2">
        <v>31.38</v>
      </c>
      <c r="BE16" s="2">
        <v>31.18</v>
      </c>
      <c r="BF16" s="2">
        <v>33.1</v>
      </c>
      <c r="BG16" s="2">
        <v>32.78</v>
      </c>
      <c r="BH16" s="2">
        <v>31.25</v>
      </c>
      <c r="BI16" s="2">
        <v>11.5</v>
      </c>
      <c r="BJ16" s="2">
        <v>26.25</v>
      </c>
      <c r="BK16" s="2">
        <v>29.78</v>
      </c>
      <c r="BL16" s="2">
        <v>29.95</v>
      </c>
      <c r="BM16" s="2">
        <v>30.1</v>
      </c>
      <c r="BN16" s="2">
        <v>30.18</v>
      </c>
      <c r="BO16" s="2">
        <v>29.9</v>
      </c>
      <c r="BP16" s="2">
        <v>29.83</v>
      </c>
      <c r="BQ16" s="2">
        <v>29.9</v>
      </c>
      <c r="BR16" s="2">
        <v>589.67999999999995</v>
      </c>
      <c r="BS16" s="2">
        <v>1391.20000000000005</v>
      </c>
      <c r="BT16" s="2">
        <v>5897.14999999999964</v>
      </c>
      <c r="BU16" s="2">
        <v>593.080000000000041</v>
      </c>
      <c r="BV16" s="2">
        <v>4580.0</v>
      </c>
      <c r="BW16" s="2">
        <v>3646.19999999999982</v>
      </c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/>
      <c r="BD17" s="2"/>
      <c r="BE17" s="2"/>
      <c r="BF17" s="2"/>
      <c r="BG17" s="2"/>
      <c r="BH17" s="2"/>
      <c r="BI17" s="2"/>
      <c r="BJ17" s="2"/>
      <c r="BK17" s="2">
        <v>30.35</v>
      </c>
      <c r="BL17" s="2">
        <v>29.050000000000001</v>
      </c>
      <c r="BM17" s="2">
        <v>29.1</v>
      </c>
      <c r="BN17" s="2">
        <v>29.15</v>
      </c>
      <c r="BO17" s="2">
        <v>28.95</v>
      </c>
      <c r="BP17" s="2">
        <v>28.5</v>
      </c>
      <c r="BQ17" s="2">
        <v>28.95</v>
      </c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29.1</v>
      </c>
      <c r="BD18" s="2">
        <v>37.95</v>
      </c>
      <c r="BE18" s="2">
        <v>28.5</v>
      </c>
      <c r="BF18" s="2">
        <v>39.1</v>
      </c>
      <c r="BG18" s="2">
        <v>28.95</v>
      </c>
      <c r="BH18" s="2">
        <v>39.049999999999997</v>
      </c>
      <c r="BI18" s="2">
        <v>1.0</v>
      </c>
      <c r="BJ18" s="2">
        <v>1.0</v>
      </c>
      <c r="BK18" s="2">
        <v>29.97</v>
      </c>
      <c r="BL18" s="2">
        <v>29.2</v>
      </c>
      <c r="BM18" s="2">
        <v>29.4</v>
      </c>
      <c r="BN18" s="2">
        <v>29.5</v>
      </c>
      <c r="BO18" s="2">
        <v>198.5</v>
      </c>
      <c r="BP18" s="2">
        <v>28.23</v>
      </c>
      <c r="BQ18" s="2">
        <v>28.63</v>
      </c>
      <c r="BR18" s="2">
        <v>60.5</v>
      </c>
      <c r="BS18" s="2">
        <v>250.75</v>
      </c>
      <c r="BT18" s="2">
        <v>104.3</v>
      </c>
      <c r="BU18" s="2">
        <v>66.2</v>
      </c>
      <c r="BV18" s="2">
        <v>327.85000000000002</v>
      </c>
      <c r="BW18" s="2">
        <v>108.8</v>
      </c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29.61</v>
      </c>
      <c r="BD19" s="2">
        <v>38.87</v>
      </c>
      <c r="BE19" s="2">
        <v>28.87</v>
      </c>
      <c r="BF19" s="2">
        <v>40.14</v>
      </c>
      <c r="BG19" s="2">
        <v>29.14</v>
      </c>
      <c r="BH19" s="2">
        <v>39.94</v>
      </c>
      <c r="BI19" s="2">
        <v>4.0</v>
      </c>
      <c r="BJ19" s="2">
        <v>4.0</v>
      </c>
      <c r="BK19" s="2">
        <v>28.2</v>
      </c>
      <c r="BL19" s="2">
        <v>30.18</v>
      </c>
      <c r="BM19" s="2">
        <v>28.82</v>
      </c>
      <c r="BN19" s="2">
        <v>27.95</v>
      </c>
      <c r="BO19" s="2">
        <v>27.39</v>
      </c>
      <c r="BP19" s="2">
        <v>26.98</v>
      </c>
      <c r="BQ19" s="2">
        <v>27.44</v>
      </c>
      <c r="BR19" s="2">
        <v>603.65999999999997</v>
      </c>
      <c r="BS19" s="2">
        <v>2496.36000000000013</v>
      </c>
      <c r="BT19" s="2">
        <v>963.13</v>
      </c>
      <c r="BU19" s="2"/>
      <c r="BV19" s="2">
        <v>1845.72000000000003</v>
      </c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30.17</v>
      </c>
      <c r="BD20" s="2">
        <v>37.49</v>
      </c>
      <c r="BE20" s="2">
        <v>29.3</v>
      </c>
      <c r="BF20" s="2">
        <v>38.83</v>
      </c>
      <c r="BG20" s="2">
        <v>29.63</v>
      </c>
      <c r="BH20" s="2">
        <v>38.47</v>
      </c>
      <c r="BI20" s="2">
        <v>4.0</v>
      </c>
      <c r="BJ20" s="2">
        <v>4.0</v>
      </c>
      <c r="BK20" s="2">
        <v>28.29</v>
      </c>
      <c r="BL20" s="2">
        <v>30.51</v>
      </c>
      <c r="BM20" s="2">
        <v>28.86</v>
      </c>
      <c r="BN20" s="2">
        <v>27.99</v>
      </c>
      <c r="BO20" s="2">
        <v>27.5</v>
      </c>
      <c r="BP20" s="2">
        <v>27.19</v>
      </c>
      <c r="BQ20" s="2">
        <v>27.57</v>
      </c>
      <c r="BR20" s="2">
        <v>614.5</v>
      </c>
      <c r="BS20" s="2">
        <v>2507.23999999999978</v>
      </c>
      <c r="BT20" s="2">
        <v>971.46000000000004</v>
      </c>
      <c r="BU20" s="2"/>
      <c r="BV20" s="2">
        <v>1853.20000000000005</v>
      </c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28.6</v>
      </c>
      <c r="BD21" s="2">
        <v>39.37</v>
      </c>
      <c r="BE21" s="2">
        <v>27.87</v>
      </c>
      <c r="BF21" s="2">
        <v>40.8</v>
      </c>
      <c r="BG21" s="2">
        <v>28.1</v>
      </c>
      <c r="BH21" s="2">
        <v>39.93</v>
      </c>
      <c r="BI21" s="2">
        <v>4.0</v>
      </c>
      <c r="BJ21" s="2">
        <v>4.0</v>
      </c>
      <c r="BK21" s="2">
        <v>28.33</v>
      </c>
      <c r="BL21" s="2">
        <v>30.47</v>
      </c>
      <c r="BM21" s="2">
        <v>28.87</v>
      </c>
      <c r="BN21" s="2">
        <v>27.97</v>
      </c>
      <c r="BO21" s="2">
        <v>27.57</v>
      </c>
      <c r="BP21" s="2">
        <v>27.23</v>
      </c>
      <c r="BQ21" s="2">
        <v>27.57</v>
      </c>
      <c r="BR21" s="2">
        <v>588.20000000000005</v>
      </c>
      <c r="BS21" s="2">
        <v>2527.26999999999998</v>
      </c>
      <c r="BT21" s="2">
        <v>950.97000000000003</v>
      </c>
      <c r="BU21" s="2"/>
      <c r="BV21" s="2">
        <v>1878.32999999999993</v>
      </c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>
        <v>4.74</v>
      </c>
      <c r="DU21" s="2">
        <v>26.65</v>
      </c>
      <c r="DV21" s="2">
        <v>43.15</v>
      </c>
      <c r="DW21" s="2">
        <v>911.0</v>
      </c>
      <c r="DX21" s="2">
        <v>109.90000000000001</v>
      </c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29.71</v>
      </c>
      <c r="BD22" s="2">
        <v>35.93</v>
      </c>
      <c r="BE22" s="2">
        <v>29.16</v>
      </c>
      <c r="BF22" s="2">
        <v>36.61</v>
      </c>
      <c r="BG22" s="2">
        <v>29.28</v>
      </c>
      <c r="BH22" s="2">
        <v>36.090000000000003</v>
      </c>
      <c r="BI22" s="2">
        <v>4.0</v>
      </c>
      <c r="BJ22" s="2">
        <v>3.9</v>
      </c>
      <c r="BK22" s="2">
        <v>29.09</v>
      </c>
      <c r="BL22" s="2">
        <v>31.75</v>
      </c>
      <c r="BM22" s="2">
        <v>29.76</v>
      </c>
      <c r="BN22" s="2">
        <v>28.83</v>
      </c>
      <c r="BO22" s="2">
        <v>28.29</v>
      </c>
      <c r="BP22" s="2">
        <v>28.050000000000001</v>
      </c>
      <c r="BQ22" s="2">
        <v>28.42</v>
      </c>
      <c r="BR22" s="2">
        <v>546.95000000000005</v>
      </c>
      <c r="BS22" s="2">
        <v>2656.23000000000002</v>
      </c>
      <c r="BT22" s="2">
        <v>965.97000000000003</v>
      </c>
      <c r="BU22" s="2">
        <v>452.39999999999998</v>
      </c>
      <c r="BV22" s="2">
        <v>2372.92000000000007</v>
      </c>
      <c r="BW22" s="2">
        <v>688.22000000000003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>
        <v>4.5</v>
      </c>
      <c r="DU22" s="2">
        <v>28.02</v>
      </c>
      <c r="DV22" s="2">
        <v>40.79</v>
      </c>
      <c r="DW22" s="2">
        <v>910.0</v>
      </c>
      <c r="DX22" s="2">
        <v>167.93000000000001</v>
      </c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30.86</v>
      </c>
      <c r="BD23" s="2">
        <v>34.66</v>
      </c>
      <c r="BE23" s="2">
        <v>30.12</v>
      </c>
      <c r="BF23" s="2">
        <v>35.68</v>
      </c>
      <c r="BG23" s="2">
        <v>30.18</v>
      </c>
      <c r="BH23" s="2">
        <v>35.32</v>
      </c>
      <c r="BI23" s="2">
        <v>4.0</v>
      </c>
      <c r="BJ23" s="2">
        <v>3.4</v>
      </c>
      <c r="BK23" s="2">
        <v>29.4</v>
      </c>
      <c r="BL23" s="2">
        <v>32.1</v>
      </c>
      <c r="BM23" s="2">
        <v>30.14</v>
      </c>
      <c r="BN23" s="2">
        <v>28.88</v>
      </c>
      <c r="BO23" s="2">
        <v>28.4</v>
      </c>
      <c r="BP23" s="2">
        <v>28.02</v>
      </c>
      <c r="BQ23" s="2">
        <v>28.5</v>
      </c>
      <c r="BR23" s="2">
        <v>572.77999999999997</v>
      </c>
      <c r="BS23" s="2">
        <v>2629.90000000000009</v>
      </c>
      <c r="BT23" s="2">
        <v>962.48000000000002</v>
      </c>
      <c r="BU23" s="2"/>
      <c r="BV23" s="2">
        <v>2407.44000000000005</v>
      </c>
      <c r="BW23" s="2">
        <v>0.0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>
        <v>4.15</v>
      </c>
      <c r="DU23" s="2">
        <v>27.88</v>
      </c>
      <c r="DV23" s="2">
        <v>40.44</v>
      </c>
      <c r="DW23" s="2">
        <v>910.0</v>
      </c>
      <c r="DX23" s="2">
        <v>156.91999999999999</v>
      </c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29.35</v>
      </c>
      <c r="AK24" s="2">
        <v>29.5</v>
      </c>
      <c r="AL24" s="2">
        <v>29.35</v>
      </c>
      <c r="AM24" s="2">
        <v>29.25</v>
      </c>
      <c r="AN24" s="2">
        <v>29.15</v>
      </c>
      <c r="AO24" s="2">
        <v>29.1</v>
      </c>
      <c r="AP24" s="2">
        <v>28.95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32.13</v>
      </c>
      <c r="BD24" s="2">
        <v>31.47</v>
      </c>
      <c r="BE24" s="2">
        <v>31.44</v>
      </c>
      <c r="BF24" s="2">
        <v>31.75</v>
      </c>
      <c r="BG24" s="2">
        <v>31.7</v>
      </c>
      <c r="BH24" s="2">
        <v>31.28</v>
      </c>
      <c r="BI24" s="2">
        <v>5.0</v>
      </c>
      <c r="BJ24" s="2">
        <v>4.0</v>
      </c>
      <c r="BK24" s="2">
        <v>32.72</v>
      </c>
      <c r="BL24" s="2">
        <v>34.009999999999998</v>
      </c>
      <c r="BM24" s="2">
        <v>34.13</v>
      </c>
      <c r="BN24" s="2">
        <v>30.98</v>
      </c>
      <c r="BO24" s="2">
        <v>30.63</v>
      </c>
      <c r="BP24" s="2">
        <v>30.23</v>
      </c>
      <c r="BQ24" s="2">
        <v>30.43</v>
      </c>
      <c r="BR24" s="2">
        <v>642.63</v>
      </c>
      <c r="BS24" s="2">
        <v>2783.57999999999993</v>
      </c>
      <c r="BT24" s="2">
        <v>1148.099999999999909</v>
      </c>
      <c r="BU24" s="2">
        <v>798.34000000000003</v>
      </c>
      <c r="BV24" s="2">
        <v>26537.25</v>
      </c>
      <c r="BW24" s="2">
        <v>1173.53999999999996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>
        <v>3.48</v>
      </c>
      <c r="DU24" s="2">
        <v>30.45</v>
      </c>
      <c r="DV24" s="2">
        <v>35.66</v>
      </c>
      <c r="DW24" s="2">
        <v>908.0</v>
      </c>
      <c r="DX24" s="2">
        <v>148.78</v>
      </c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29.71</v>
      </c>
      <c r="AK25" s="2">
        <v>29.92</v>
      </c>
      <c r="AL25" s="2">
        <v>29.96</v>
      </c>
      <c r="AM25" s="2">
        <v>29.69</v>
      </c>
      <c r="AN25" s="2">
        <v>29.36</v>
      </c>
      <c r="AO25" s="2">
        <v>29.3</v>
      </c>
      <c r="AP25" s="2">
        <v>29.2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33.1</v>
      </c>
      <c r="BD25" s="2">
        <v>30.85</v>
      </c>
      <c r="BE25" s="2">
        <v>32.17</v>
      </c>
      <c r="BF25" s="2">
        <v>32.07</v>
      </c>
      <c r="BG25" s="2">
        <v>32.65</v>
      </c>
      <c r="BH25" s="2">
        <v>31.45</v>
      </c>
      <c r="BI25" s="2">
        <v>5.4</v>
      </c>
      <c r="BJ25" s="2">
        <v>4.0</v>
      </c>
      <c r="BK25" s="2">
        <v>33.39</v>
      </c>
      <c r="BL25" s="2">
        <v>33.83</v>
      </c>
      <c r="BM25" s="2">
        <v>37.69</v>
      </c>
      <c r="BN25" s="2">
        <v>30.59</v>
      </c>
      <c r="BO25" s="2">
        <v>30.47</v>
      </c>
      <c r="BP25" s="2">
        <v>29.87</v>
      </c>
      <c r="BQ25" s="2">
        <v>30.050000000000001</v>
      </c>
      <c r="BR25" s="2">
        <v>647.54999999999995</v>
      </c>
      <c r="BS25" s="2">
        <v>2961.67999999999984</v>
      </c>
      <c r="BT25" s="2">
        <v>1234.0</v>
      </c>
      <c r="BU25" s="2">
        <v>879.80999999999995</v>
      </c>
      <c r="BV25" s="2">
        <v>28838.79000000000087</v>
      </c>
      <c r="BW25" s="2">
        <v>1312.56999999999994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>
        <v>6.03</v>
      </c>
      <c r="DU25" s="2">
        <v>29.84</v>
      </c>
      <c r="DV25" s="2">
        <v>40.71</v>
      </c>
      <c r="DW25" s="2">
        <v>908.0</v>
      </c>
      <c r="DX25" s="2">
        <v>264.19</v>
      </c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29.21</v>
      </c>
      <c r="AK26" s="2">
        <v>29.43</v>
      </c>
      <c r="AL26" s="2">
        <v>29.71</v>
      </c>
      <c r="AM26" s="2">
        <v>29.25</v>
      </c>
      <c r="AN26" s="2">
        <v>28.9</v>
      </c>
      <c r="AO26" s="2">
        <v>28.96</v>
      </c>
      <c r="AP26" s="2">
        <v>28.72</v>
      </c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29.55</v>
      </c>
      <c r="AK27" s="2">
        <v>29.73</v>
      </c>
      <c r="AL27" s="2">
        <v>29.96</v>
      </c>
      <c r="AM27" s="2">
        <v>29.55</v>
      </c>
      <c r="AN27" s="2">
        <v>29.11</v>
      </c>
      <c r="AO27" s="2">
        <v>29.07</v>
      </c>
      <c r="AP27" s="2">
        <v>28.92</v>
      </c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30.47</v>
      </c>
      <c r="AK28" s="2">
        <v>30.65</v>
      </c>
      <c r="AL28" s="2">
        <v>30.68</v>
      </c>
      <c r="AM28" s="2">
        <v>30.42</v>
      </c>
      <c r="AN28" s="2">
        <v>29.95</v>
      </c>
      <c r="AO28" s="2">
        <v>29.73</v>
      </c>
      <c r="AP28" s="2">
        <v>29.7</v>
      </c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30.8</v>
      </c>
      <c r="BD29" s="2">
        <v>40.1</v>
      </c>
      <c r="BE29" s="2">
        <v>30.050000000000001</v>
      </c>
      <c r="BF29" s="2">
        <v>41.25</v>
      </c>
      <c r="BG29" s="2">
        <v>30.95</v>
      </c>
      <c r="BH29" s="2">
        <v>39.85</v>
      </c>
      <c r="BI29" s="2">
        <v>17.5</v>
      </c>
      <c r="BJ29" s="2">
        <v>4.0</v>
      </c>
      <c r="BK29" s="2">
        <v>34.2</v>
      </c>
      <c r="BL29" s="2">
        <v>30.1</v>
      </c>
      <c r="BM29" s="2">
        <v>34.049999999999997</v>
      </c>
      <c r="BN29" s="2">
        <v>30.35</v>
      </c>
      <c r="BO29" s="2">
        <v>30.65</v>
      </c>
      <c r="BP29" s="2">
        <v>29.55</v>
      </c>
      <c r="BQ29" s="2">
        <v>29.95</v>
      </c>
      <c r="BR29" s="2">
        <v>710.10000000000002</v>
      </c>
      <c r="BS29" s="2">
        <v>2516.050000000000182</v>
      </c>
      <c r="BT29" s="2">
        <v>1335.95000000000005</v>
      </c>
      <c r="BU29" s="2">
        <v>958.60000000000002</v>
      </c>
      <c r="BV29" s="2">
        <v>9585.049999999999272</v>
      </c>
      <c r="BW29" s="2">
        <v>1565.34999999999991</v>
      </c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>
        <v>11.84</v>
      </c>
      <c r="DU29" s="2">
        <v>28.15</v>
      </c>
      <c r="DV29" s="2">
        <v>49.049999999999997</v>
      </c>
      <c r="DW29" s="2">
        <v>908.0</v>
      </c>
      <c r="DX29" s="2">
        <v>321.10000000000002</v>
      </c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31.5</v>
      </c>
      <c r="BD30" s="2">
        <v>38.77</v>
      </c>
      <c r="BE30" s="2">
        <v>30.78</v>
      </c>
      <c r="BF30" s="2">
        <v>39.95</v>
      </c>
      <c r="BG30" s="2">
        <v>31.72</v>
      </c>
      <c r="BH30" s="2">
        <v>38.58</v>
      </c>
      <c r="BI30" s="2">
        <v>12.33</v>
      </c>
      <c r="BJ30" s="2">
        <v>3.83</v>
      </c>
      <c r="BK30" s="2">
        <v>33.15</v>
      </c>
      <c r="BL30" s="2">
        <v>30.059999999999999</v>
      </c>
      <c r="BM30" s="2">
        <v>33.78</v>
      </c>
      <c r="BN30" s="2">
        <v>30.26</v>
      </c>
      <c r="BO30" s="2">
        <v>30.09</v>
      </c>
      <c r="BP30" s="2">
        <v>29.53</v>
      </c>
      <c r="BQ30" s="2">
        <v>29.84</v>
      </c>
      <c r="BR30" s="2">
        <v>583.29999999999995</v>
      </c>
      <c r="BS30" s="2">
        <v>2046.029999999999973</v>
      </c>
      <c r="BT30" s="2">
        <v>1110.46000000000004</v>
      </c>
      <c r="BU30" s="2">
        <v>781.62</v>
      </c>
      <c r="BV30" s="2">
        <v>6396.11999999999989</v>
      </c>
      <c r="BW30" s="2">
        <v>1315.20000000000005</v>
      </c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>
        <v>8.28</v>
      </c>
      <c r="DU30" s="2">
        <v>28.24</v>
      </c>
      <c r="DV30" s="2">
        <v>48.94</v>
      </c>
      <c r="DW30" s="2">
        <v>908.0</v>
      </c>
      <c r="DX30" s="2">
        <v>265.36000000000001</v>
      </c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31.9</v>
      </c>
      <c r="BD31" s="2">
        <v>37.87</v>
      </c>
      <c r="BE31" s="2">
        <v>31.47</v>
      </c>
      <c r="BF31" s="2">
        <v>38.8</v>
      </c>
      <c r="BG31" s="2">
        <v>31.97</v>
      </c>
      <c r="BH31" s="2">
        <v>38.43</v>
      </c>
      <c r="BI31" s="2">
        <v>7.0</v>
      </c>
      <c r="BJ31" s="2">
        <v>3.33</v>
      </c>
      <c r="BK31" s="2">
        <v>32.23</v>
      </c>
      <c r="BL31" s="2">
        <v>29.7</v>
      </c>
      <c r="BM31" s="2">
        <v>32.84</v>
      </c>
      <c r="BN31" s="2">
        <v>29.78</v>
      </c>
      <c r="BO31" s="2">
        <v>29.73</v>
      </c>
      <c r="BP31" s="2">
        <v>29.24</v>
      </c>
      <c r="BQ31" s="2">
        <v>29.4</v>
      </c>
      <c r="BR31" s="2">
        <v>438.67000000000002</v>
      </c>
      <c r="BS31" s="2">
        <v>1404.069999999999936</v>
      </c>
      <c r="BT31" s="2">
        <v>852.92999999999995</v>
      </c>
      <c r="BU31" s="2">
        <v>550.20000000000005</v>
      </c>
      <c r="BV31" s="2">
        <v>3663.63000000000011</v>
      </c>
      <c r="BW31" s="2">
        <v>2067.0</v>
      </c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>
        <v>7.89</v>
      </c>
      <c r="DU31" s="2">
        <v>27.84</v>
      </c>
      <c r="DV31" s="2">
        <v>49.039999999999999</v>
      </c>
      <c r="DW31" s="2">
        <v>908.0</v>
      </c>
      <c r="DX31" s="2">
        <v>263.70999999999998</v>
      </c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30.31</v>
      </c>
      <c r="AC32" s="2">
        <v>40.32</v>
      </c>
      <c r="AD32" s="2">
        <v>30.12</v>
      </c>
      <c r="AE32" s="2">
        <v>40.41</v>
      </c>
      <c r="AF32" s="2">
        <v>29.85</v>
      </c>
      <c r="AG32" s="2">
        <v>41.32</v>
      </c>
      <c r="AH32" s="2">
        <v>2.2</v>
      </c>
      <c r="AI32" s="2">
        <v>3.0</v>
      </c>
      <c r="AJ32" s="2"/>
      <c r="AK32" s="2"/>
      <c r="AL32" s="2"/>
      <c r="AM32" s="2"/>
      <c r="AN32" s="2"/>
      <c r="AO32" s="2"/>
      <c r="AP32" s="2"/>
      <c r="AQ32" s="2">
        <v>518.97000000000003</v>
      </c>
      <c r="AR32" s="2">
        <v>684.35000000000002</v>
      </c>
      <c r="AS32" s="2">
        <v>501.11000000000001</v>
      </c>
      <c r="AT32" s="2">
        <v>270.85000000000002</v>
      </c>
      <c r="AU32" s="2">
        <v>1255.6099999999999</v>
      </c>
      <c r="AV32" s="2">
        <v>1761.8599999999999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32.079999999999998</v>
      </c>
      <c r="BD32" s="2">
        <v>37.87</v>
      </c>
      <c r="BE32" s="2">
        <v>31.42</v>
      </c>
      <c r="BF32" s="2">
        <v>38.9</v>
      </c>
      <c r="BG32" s="2">
        <v>32.020000000000003</v>
      </c>
      <c r="BH32" s="2">
        <v>37.96</v>
      </c>
      <c r="BI32" s="2">
        <v>12.1</v>
      </c>
      <c r="BJ32" s="2">
        <v>5.3</v>
      </c>
      <c r="BK32" s="2">
        <v>32.9</v>
      </c>
      <c r="BL32" s="2">
        <v>30.34</v>
      </c>
      <c r="BM32" s="2">
        <v>33.52</v>
      </c>
      <c r="BN32" s="2">
        <v>30.31</v>
      </c>
      <c r="BO32" s="2">
        <v>30.23</v>
      </c>
      <c r="BP32" s="2">
        <v>29.72</v>
      </c>
      <c r="BQ32" s="2">
        <v>30.050000000000001</v>
      </c>
      <c r="BR32" s="2">
        <v>540.20000000000005</v>
      </c>
      <c r="BS32" s="2">
        <v>1665.029999999999973</v>
      </c>
      <c r="BT32" s="2">
        <v>1694.28999999999996</v>
      </c>
      <c r="BU32" s="2">
        <v>614.36000000000001</v>
      </c>
      <c r="BV32" s="2">
        <v>4689.48999999999978</v>
      </c>
      <c r="BW32" s="2">
        <v>2625.070000000000164</v>
      </c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>
        <v>4.34</v>
      </c>
      <c r="DU32" s="2">
        <v>28.0</v>
      </c>
      <c r="DV32" s="2">
        <v>48.87</v>
      </c>
      <c r="DW32" s="2">
        <v>908.0</v>
      </c>
      <c r="DX32" s="2">
        <v>216.33000000000001</v>
      </c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30.91</v>
      </c>
      <c r="AC33" s="2">
        <v>39.81</v>
      </c>
      <c r="AD33" s="2">
        <v>30.85</v>
      </c>
      <c r="AE33" s="2">
        <v>39.84</v>
      </c>
      <c r="AF33" s="2">
        <v>30.58</v>
      </c>
      <c r="AG33" s="2">
        <v>40.53</v>
      </c>
      <c r="AH33" s="2">
        <v>1.73</v>
      </c>
      <c r="AI33" s="2">
        <v>1.87</v>
      </c>
      <c r="AJ33" s="2"/>
      <c r="AK33" s="2"/>
      <c r="AL33" s="2"/>
      <c r="AM33" s="2"/>
      <c r="AN33" s="2"/>
      <c r="AO33" s="2"/>
      <c r="AP33" s="2"/>
      <c r="AQ33" s="2">
        <v>288.35000000000002</v>
      </c>
      <c r="AR33" s="2">
        <v>417.92000000000002</v>
      </c>
      <c r="AS33" s="2">
        <v>341.10000000000002</v>
      </c>
      <c r="AT33" s="2">
        <v>184.21000000000001</v>
      </c>
      <c r="AU33" s="2">
        <v>836.049999999999955</v>
      </c>
      <c r="AV33" s="2">
        <v>1087.78999999999996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32.19</v>
      </c>
      <c r="BD33" s="2">
        <v>38.61</v>
      </c>
      <c r="BE33" s="2">
        <v>31.37</v>
      </c>
      <c r="BF33" s="2">
        <v>39.78</v>
      </c>
      <c r="BG33" s="2">
        <v>32.020000000000003</v>
      </c>
      <c r="BH33" s="2">
        <v>38.86</v>
      </c>
      <c r="BI33" s="2">
        <v>2.56</v>
      </c>
      <c r="BJ33" s="2">
        <v>2.33</v>
      </c>
      <c r="BK33" s="2">
        <v>32.86</v>
      </c>
      <c r="BL33" s="2">
        <v>30.16</v>
      </c>
      <c r="BM33" s="2">
        <v>33.93</v>
      </c>
      <c r="BN33" s="2">
        <v>30.1</v>
      </c>
      <c r="BO33" s="2">
        <v>29.77</v>
      </c>
      <c r="BP33" s="2">
        <v>29.58</v>
      </c>
      <c r="BQ33" s="2">
        <v>30.07</v>
      </c>
      <c r="BR33" s="2">
        <v>218.41999999999999</v>
      </c>
      <c r="BS33" s="2">
        <v>880.27999999999997</v>
      </c>
      <c r="BT33" s="2">
        <v>446.75999999999999</v>
      </c>
      <c r="BU33" s="2">
        <v>274.82999999999998</v>
      </c>
      <c r="BV33" s="2">
        <v>1561.32999999999993</v>
      </c>
      <c r="BW33" s="2">
        <v>472.48000000000002</v>
      </c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>
        <v>7.76</v>
      </c>
      <c r="DU33" s="2">
        <v>26.16</v>
      </c>
      <c r="DV33" s="2">
        <v>55.3</v>
      </c>
      <c r="DW33" s="2">
        <v>908.0</v>
      </c>
      <c r="DX33" s="2">
        <v>163.74000000000001</v>
      </c>
    </row>
    <row r="34" spans="1:128">
      <c r="A34" t="s">
        <v>160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30.63</v>
      </c>
      <c r="AC34" s="2">
        <v>40.13</v>
      </c>
      <c r="AD34" s="2">
        <v>30.75</v>
      </c>
      <c r="AE34" s="2">
        <v>39.89</v>
      </c>
      <c r="AF34" s="2">
        <v>30.51</v>
      </c>
      <c r="AG34" s="2">
        <v>40.57</v>
      </c>
      <c r="AH34" s="2">
        <v>1.0</v>
      </c>
      <c r="AI34" s="2">
        <v>1.0</v>
      </c>
      <c r="AJ34" s="2"/>
      <c r="AK34" s="2"/>
      <c r="AL34" s="2"/>
      <c r="AM34" s="2"/>
      <c r="AN34" s="2"/>
      <c r="AO34" s="2"/>
      <c r="AP34" s="2"/>
      <c r="AQ34" s="2">
        <v>137.11000000000001</v>
      </c>
      <c r="AR34" s="2">
        <v>201.28999999999999</v>
      </c>
      <c r="AS34" s="2">
        <v>195.59</v>
      </c>
      <c r="AT34" s="2">
        <v>108.5</v>
      </c>
      <c r="AU34" s="2">
        <v>536.76999999999998</v>
      </c>
      <c r="AV34" s="2">
        <v>471.77999999999997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32.76</v>
      </c>
      <c r="BD34" s="2">
        <v>37.42</v>
      </c>
      <c r="BE34" s="2">
        <v>31.62</v>
      </c>
      <c r="BF34" s="2">
        <v>39.2</v>
      </c>
      <c r="BG34" s="2">
        <v>32.12</v>
      </c>
      <c r="BH34" s="2">
        <v>38.66</v>
      </c>
      <c r="BI34" s="2">
        <v>3.2</v>
      </c>
      <c r="BJ34" s="2">
        <v>3.4</v>
      </c>
      <c r="BK34" s="2">
        <v>32.14</v>
      </c>
      <c r="BL34" s="2">
        <v>29.58</v>
      </c>
      <c r="BM34" s="2">
        <v>32.82</v>
      </c>
      <c r="BN34" s="2">
        <v>29.52</v>
      </c>
      <c r="BO34" s="2">
        <v>29.44</v>
      </c>
      <c r="BP34" s="2">
        <v>28.84</v>
      </c>
      <c r="BQ34" s="2">
        <v>29.22</v>
      </c>
      <c r="BR34" s="2">
        <v>179.78</v>
      </c>
      <c r="BS34" s="2">
        <v>683.36000000000001</v>
      </c>
      <c r="BT34" s="2">
        <v>466.80000000000001</v>
      </c>
      <c r="BU34" s="2">
        <v>177.86000000000001</v>
      </c>
      <c r="BV34" s="2">
        <v>1082.59999999999991</v>
      </c>
      <c r="BW34" s="2">
        <v>370.33999999999997</v>
      </c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>
        <v>9.93</v>
      </c>
      <c r="DU34" s="2">
        <v>25.82</v>
      </c>
      <c r="DV34" s="2">
        <v>55.72</v>
      </c>
      <c r="DW34" s="2">
        <v>908.0</v>
      </c>
      <c r="DX34" s="2">
        <v>146.02000000000001</v>
      </c>
    </row>
    <row r="35" spans="1:128">
      <c r="A35" t="s">
        <v>161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29.95</v>
      </c>
      <c r="AC35" s="2">
        <v>41.15</v>
      </c>
      <c r="AD35" s="2">
        <v>30.079999999999998</v>
      </c>
      <c r="AE35" s="2">
        <v>40.91</v>
      </c>
      <c r="AF35" s="2">
        <v>29.95</v>
      </c>
      <c r="AG35" s="2">
        <v>41.41</v>
      </c>
      <c r="AH35" s="2">
        <v>1.0</v>
      </c>
      <c r="AI35" s="2">
        <v>1.0</v>
      </c>
      <c r="AJ35" s="2"/>
      <c r="AK35" s="2"/>
      <c r="AL35" s="2"/>
      <c r="AM35" s="2"/>
      <c r="AN35" s="2"/>
      <c r="AO35" s="2"/>
      <c r="AP35" s="2"/>
      <c r="AQ35" s="2">
        <v>89.31</v>
      </c>
      <c r="AR35" s="2">
        <v>129.19999999999999</v>
      </c>
      <c r="AS35" s="2">
        <v>144.52000000000001</v>
      </c>
      <c r="AT35" s="2">
        <v>81.84</v>
      </c>
      <c r="AU35" s="2">
        <v>397.63</v>
      </c>
      <c r="AV35" s="2">
        <v>294.49000000000001</v>
      </c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</row>
    <row r="36" spans="1:128">
      <c r="A36" t="s">
        <v>162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29.61</v>
      </c>
      <c r="AC36" s="2">
        <v>41.82</v>
      </c>
      <c r="AD36" s="2">
        <v>29.81</v>
      </c>
      <c r="AE36" s="2">
        <v>41.38</v>
      </c>
      <c r="AF36" s="2">
        <v>29.65</v>
      </c>
      <c r="AG36" s="2">
        <v>41.94</v>
      </c>
      <c r="AH36" s="2">
        <v>1.0</v>
      </c>
      <c r="AI36" s="2">
        <v>1.0</v>
      </c>
      <c r="AJ36" s="2"/>
      <c r="AK36" s="2"/>
      <c r="AL36" s="2"/>
      <c r="AM36" s="2"/>
      <c r="AN36" s="2"/>
      <c r="AO36" s="2"/>
      <c r="AP36" s="2"/>
      <c r="AQ36" s="2">
        <v>44.17</v>
      </c>
      <c r="AR36" s="2">
        <v>69.069999999999993</v>
      </c>
      <c r="AS36" s="2">
        <v>82.95</v>
      </c>
      <c r="AT36" s="2">
        <v>47.33</v>
      </c>
      <c r="AU36" s="2">
        <v>232.47999999999999</v>
      </c>
      <c r="AV36" s="2">
        <v>149.21000000000001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30.1</v>
      </c>
      <c r="BD36" s="2">
        <v>41.52</v>
      </c>
      <c r="BE36" s="2">
        <v>29.61</v>
      </c>
      <c r="BF36" s="2">
        <v>42.85</v>
      </c>
      <c r="BG36" s="2">
        <v>30.030000000000001</v>
      </c>
      <c r="BH36" s="2">
        <v>42.24</v>
      </c>
      <c r="BI36" s="2">
        <v>1.0</v>
      </c>
      <c r="BJ36" s="2">
        <v>1.0</v>
      </c>
      <c r="BK36" s="2">
        <v>28.77</v>
      </c>
      <c r="BL36" s="2">
        <v>28.079999999999998</v>
      </c>
      <c r="BM36" s="2">
        <v>28.86</v>
      </c>
      <c r="BN36" s="2">
        <v>27.95</v>
      </c>
      <c r="BO36" s="2">
        <v>28.09</v>
      </c>
      <c r="BP36" s="2">
        <v>28.92</v>
      </c>
      <c r="BQ36" s="2">
        <v>27.88</v>
      </c>
      <c r="BR36" s="2">
        <v>193.69999999999999</v>
      </c>
      <c r="BS36" s="2">
        <v>354.64999999999998</v>
      </c>
      <c r="BT36" s="2">
        <v>328.079999999999984</v>
      </c>
      <c r="BU36" s="2">
        <v>216.96000000000001</v>
      </c>
      <c r="BV36" s="2">
        <v>364.94999999999999</v>
      </c>
      <c r="BW36" s="2">
        <v>309.92000000000002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224.53999999999999</v>
      </c>
      <c r="CW36" s="2">
        <v>0.11</v>
      </c>
      <c r="CX36" s="2">
        <v>9.62</v>
      </c>
      <c r="CY36" s="2">
        <v>0.01</v>
      </c>
      <c r="CZ36" s="2">
        <v>49.99</v>
      </c>
      <c r="DA36" s="2">
        <v>0.4</v>
      </c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>
        <v>5.39</v>
      </c>
      <c r="DU36" s="2">
        <v>24.56</v>
      </c>
      <c r="DV36" s="2">
        <v>58.58</v>
      </c>
      <c r="DW36" s="2">
        <v>909.0</v>
      </c>
      <c r="DX36" s="2">
        <v>148.31999999999999</v>
      </c>
    </row>
    <row r="37" spans="1:128">
      <c r="A37" t="s">
        <v>163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29.33</v>
      </c>
      <c r="AC37" s="2">
        <v>42.36</v>
      </c>
      <c r="AD37" s="2">
        <v>29.61</v>
      </c>
      <c r="AE37" s="2">
        <v>41.77</v>
      </c>
      <c r="AF37" s="2">
        <v>29.49</v>
      </c>
      <c r="AG37" s="2">
        <v>42.29</v>
      </c>
      <c r="AH37" s="2">
        <v>1.0</v>
      </c>
      <c r="AI37" s="2">
        <v>0.93</v>
      </c>
      <c r="AJ37" s="2"/>
      <c r="AK37" s="2"/>
      <c r="AL37" s="2"/>
      <c r="AM37" s="2"/>
      <c r="AN37" s="2"/>
      <c r="AO37" s="2"/>
      <c r="AP37" s="2"/>
      <c r="AQ37" s="2">
        <v>295.88999999999999</v>
      </c>
      <c r="AR37" s="2">
        <v>370.14999999999998</v>
      </c>
      <c r="AS37" s="2">
        <v>439.19999999999999</v>
      </c>
      <c r="AT37" s="2">
        <v>345.22000000000003</v>
      </c>
      <c r="AU37" s="2">
        <v>314.50999999999999</v>
      </c>
      <c r="AV37" s="2">
        <v>364.23000000000002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30.58</v>
      </c>
      <c r="BD37" s="2">
        <v>40.77</v>
      </c>
      <c r="BE37" s="2">
        <v>30.14</v>
      </c>
      <c r="BF37" s="2">
        <v>41.76</v>
      </c>
      <c r="BG37" s="2">
        <v>30.58</v>
      </c>
      <c r="BH37" s="2">
        <v>41.45</v>
      </c>
      <c r="BI37" s="2">
        <v>1.0</v>
      </c>
      <c r="BJ37" s="2">
        <v>1.0</v>
      </c>
      <c r="BK37" s="2">
        <v>28.28</v>
      </c>
      <c r="BL37" s="2">
        <v>28.43</v>
      </c>
      <c r="BM37" s="2">
        <v>28.23</v>
      </c>
      <c r="BN37" s="2">
        <v>27.8</v>
      </c>
      <c r="BO37" s="2">
        <v>30.66</v>
      </c>
      <c r="BP37" s="2">
        <v>29.39</v>
      </c>
      <c r="BQ37" s="2">
        <v>31.68</v>
      </c>
      <c r="BR37" s="2">
        <v>309.17000000000002</v>
      </c>
      <c r="BS37" s="2">
        <v>399.13</v>
      </c>
      <c r="BT37" s="2">
        <v>623.73000000000002</v>
      </c>
      <c r="BU37" s="2">
        <v>430.089999999999975</v>
      </c>
      <c r="BV37" s="2">
        <v>521.039999999999964</v>
      </c>
      <c r="BW37" s="2">
        <v>600.47000000000003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224.18000000000001</v>
      </c>
      <c r="CW37" s="2">
        <v>0.11</v>
      </c>
      <c r="CX37" s="2">
        <v>9.44</v>
      </c>
      <c r="CY37" s="2">
        <v>0.01</v>
      </c>
      <c r="CZ37" s="2">
        <v>49.96</v>
      </c>
      <c r="DA37" s="2">
        <v>0.39</v>
      </c>
      <c r="DB37" s="2"/>
      <c r="DC37" s="2"/>
      <c r="DD37" s="2"/>
      <c r="DE37" s="2"/>
      <c r="DF37" s="2"/>
      <c r="DG37" s="2"/>
      <c r="DH37" s="2"/>
      <c r="DI37" s="2">
        <v>0.0</v>
      </c>
      <c r="DJ37" s="2">
        <v>0.0</v>
      </c>
      <c r="DK37" s="2">
        <v>0.0</v>
      </c>
      <c r="DL37" s="2">
        <v>0.0</v>
      </c>
      <c r="DM37" s="2">
        <v>0.0</v>
      </c>
      <c r="DN37" s="2"/>
      <c r="DO37" s="2"/>
      <c r="DP37" s="2"/>
      <c r="DQ37" s="2"/>
      <c r="DR37" s="2"/>
      <c r="DS37" s="2"/>
      <c r="DT37" s="2">
        <v>4.84</v>
      </c>
      <c r="DU37" s="2">
        <v>24.18</v>
      </c>
      <c r="DV37" s="2">
        <v>59.69</v>
      </c>
      <c r="DW37" s="2">
        <v>909.0</v>
      </c>
      <c r="DX37" s="2">
        <v>193.52000000000001</v>
      </c>
    </row>
    <row r="38" spans="1:128">
      <c r="A38" t="s">
        <v>164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29.58</v>
      </c>
      <c r="AC38" s="2">
        <v>42.009999999999998</v>
      </c>
      <c r="AD38" s="2">
        <v>29.79</v>
      </c>
      <c r="AE38" s="2">
        <v>41.47</v>
      </c>
      <c r="AF38" s="2">
        <v>29.71</v>
      </c>
      <c r="AG38" s="2">
        <v>41.91</v>
      </c>
      <c r="AH38" s="2">
        <v>1.0</v>
      </c>
      <c r="AI38" s="2">
        <v>1.0</v>
      </c>
      <c r="AJ38" s="2"/>
      <c r="AK38" s="2"/>
      <c r="AL38" s="2"/>
      <c r="AM38" s="2"/>
      <c r="AN38" s="2"/>
      <c r="AO38" s="2"/>
      <c r="AP38" s="2"/>
      <c r="AQ38" s="2">
        <v>514.50999999999999</v>
      </c>
      <c r="AR38" s="2">
        <v>631.57000000000005</v>
      </c>
      <c r="AS38" s="2">
        <v>752.39999999999998</v>
      </c>
      <c r="AT38" s="2">
        <v>600.63999999999999</v>
      </c>
      <c r="AU38" s="2">
        <v>420.76999999999998</v>
      </c>
      <c r="AV38" s="2">
        <v>566.22000000000003</v>
      </c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</row>
    <row r="39" spans="1:128">
      <c r="A39" t="s">
        <v>165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29.67</v>
      </c>
      <c r="AC39" s="2">
        <v>41.91</v>
      </c>
      <c r="AD39" s="2">
        <v>29.91</v>
      </c>
      <c r="AE39" s="2">
        <v>41.35</v>
      </c>
      <c r="AF39" s="2">
        <v>29.87</v>
      </c>
      <c r="AG39" s="2">
        <v>41.71</v>
      </c>
      <c r="AH39" s="2">
        <v>1.0</v>
      </c>
      <c r="AI39" s="2">
        <v>1.0</v>
      </c>
      <c r="AJ39" s="2"/>
      <c r="AK39" s="2"/>
      <c r="AL39" s="2"/>
      <c r="AM39" s="2"/>
      <c r="AN39" s="2"/>
      <c r="AO39" s="2"/>
      <c r="AP39" s="2"/>
      <c r="AQ39" s="2">
        <v>505.39999999999998</v>
      </c>
      <c r="AR39" s="2">
        <v>617.97000000000003</v>
      </c>
      <c r="AS39" s="2">
        <v>737.28999999999996</v>
      </c>
      <c r="AT39" s="2">
        <v>588.99000000000001</v>
      </c>
      <c r="AU39" s="2">
        <v>393.63</v>
      </c>
      <c r="AV39" s="2">
        <v>542.47000000000003</v>
      </c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</row>
    <row r="40" spans="1:128">
      <c r="A40" t="s">
        <v>166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29.59</v>
      </c>
      <c r="AC40" s="2">
        <v>42.42</v>
      </c>
      <c r="AD40" s="2">
        <v>29.83</v>
      </c>
      <c r="AE40" s="2">
        <v>41.86</v>
      </c>
      <c r="AF40" s="2">
        <v>29.77</v>
      </c>
      <c r="AG40" s="2">
        <v>42.29</v>
      </c>
      <c r="AH40" s="2">
        <v>1.0</v>
      </c>
      <c r="AI40" s="2">
        <v>1.0</v>
      </c>
      <c r="AJ40" s="2"/>
      <c r="AK40" s="2"/>
      <c r="AL40" s="2"/>
      <c r="AM40" s="2"/>
      <c r="AN40" s="2"/>
      <c r="AO40" s="2"/>
      <c r="AP40" s="2"/>
      <c r="AQ40" s="2">
        <v>502.47000000000003</v>
      </c>
      <c r="AR40" s="2">
        <v>612.29999999999995</v>
      </c>
      <c r="AS40" s="2">
        <v>726.55999999999995</v>
      </c>
      <c r="AT40" s="2">
        <v>585.049999999999955</v>
      </c>
      <c r="AU40" s="2">
        <v>389.54000000000002</v>
      </c>
      <c r="AV40" s="2">
        <v>538.76999999999998</v>
      </c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</row>
    <row r="41" spans="1:128">
      <c r="A41" t="s">
        <v>167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29.48</v>
      </c>
      <c r="AC41" s="2">
        <v>42.93</v>
      </c>
      <c r="AD41" s="2">
        <v>29.77</v>
      </c>
      <c r="AE41" s="2">
        <v>42.27</v>
      </c>
      <c r="AF41" s="2">
        <v>29.71</v>
      </c>
      <c r="AG41" s="2">
        <v>42.56</v>
      </c>
      <c r="AH41" s="2">
        <v>1.0</v>
      </c>
      <c r="AI41" s="2">
        <v>1.0</v>
      </c>
      <c r="AJ41" s="2"/>
      <c r="AK41" s="2"/>
      <c r="AL41" s="2"/>
      <c r="AM41" s="2"/>
      <c r="AN41" s="2"/>
      <c r="AO41" s="2"/>
      <c r="AP41" s="2"/>
      <c r="AQ41" s="2">
        <v>502.98000000000002</v>
      </c>
      <c r="AR41" s="2">
        <v>615.19000000000005</v>
      </c>
      <c r="AS41" s="2">
        <v>732.97000000000003</v>
      </c>
      <c r="AT41" s="2">
        <v>585.36000000000001</v>
      </c>
      <c r="AU41" s="2">
        <v>390.35000000000002</v>
      </c>
      <c r="AV41" s="2">
        <v>540.25999999999999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28.31</v>
      </c>
      <c r="BD41" s="2">
        <v>44.8</v>
      </c>
      <c r="BE41" s="2">
        <v>28.43</v>
      </c>
      <c r="BF41" s="2">
        <v>44.93</v>
      </c>
      <c r="BG41" s="2">
        <v>28.46</v>
      </c>
      <c r="BH41" s="2">
        <v>44.61</v>
      </c>
      <c r="BI41" s="2">
        <v>1.0</v>
      </c>
      <c r="BJ41" s="2">
        <v>1.0</v>
      </c>
      <c r="BK41" s="2">
        <v>26.4</v>
      </c>
      <c r="BL41" s="2">
        <v>25.93</v>
      </c>
      <c r="BM41" s="2">
        <v>26.33</v>
      </c>
      <c r="BN41" s="2">
        <v>25.79</v>
      </c>
      <c r="BO41" s="2">
        <v>27.76</v>
      </c>
      <c r="BP41" s="2">
        <v>27.69</v>
      </c>
      <c r="BQ41" s="2">
        <v>27.7</v>
      </c>
      <c r="BR41" s="2">
        <v>275.30000000000001</v>
      </c>
      <c r="BS41" s="2">
        <v>173.41</v>
      </c>
      <c r="BT41" s="2">
        <v>393.31</v>
      </c>
      <c r="BU41" s="2">
        <v>260.76999999999998</v>
      </c>
      <c r="BV41" s="2">
        <v>183.90000000000001</v>
      </c>
      <c r="BW41" s="2">
        <v>273.66000000000003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221.69999999999999</v>
      </c>
      <c r="CW41" s="2">
        <v>0.11</v>
      </c>
      <c r="CX41" s="2">
        <v>9.79</v>
      </c>
      <c r="CY41" s="2">
        <v>0.01</v>
      </c>
      <c r="CZ41" s="2">
        <v>50.0</v>
      </c>
      <c r="DA41" s="2">
        <v>0.39</v>
      </c>
      <c r="DB41" s="2"/>
      <c r="DC41" s="2"/>
      <c r="DD41" s="2"/>
      <c r="DE41" s="2"/>
      <c r="DF41" s="2"/>
      <c r="DG41" s="2"/>
      <c r="DH41" s="2"/>
      <c r="DI41" s="2">
        <v>0.0</v>
      </c>
      <c r="DJ41" s="2">
        <v>0.0</v>
      </c>
      <c r="DK41" s="2">
        <v>0.0</v>
      </c>
      <c r="DL41" s="2">
        <v>0.0</v>
      </c>
      <c r="DM41" s="2">
        <v>0.0</v>
      </c>
      <c r="DN41" s="2"/>
      <c r="DO41" s="2"/>
      <c r="DP41" s="2"/>
      <c r="DQ41" s="2"/>
      <c r="DR41" s="2"/>
      <c r="DS41" s="2"/>
      <c r="DT41" s="2">
        <v>4.77</v>
      </c>
      <c r="DU41" s="2">
        <v>22.54</v>
      </c>
      <c r="DV41" s="2">
        <v>67.66</v>
      </c>
      <c r="DW41" s="2">
        <v>910.0</v>
      </c>
      <c r="DX41" s="2">
        <v>181.47</v>
      </c>
    </row>
    <row r="42" spans="1:128">
      <c r="A42" t="s">
        <v>168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29.44</v>
      </c>
      <c r="AC42" s="2">
        <v>43.53</v>
      </c>
      <c r="AD42" s="2">
        <v>29.66</v>
      </c>
      <c r="AE42" s="2">
        <v>42.97</v>
      </c>
      <c r="AF42" s="2">
        <v>29.66</v>
      </c>
      <c r="AG42" s="2">
        <v>43.17</v>
      </c>
      <c r="AH42" s="2">
        <v>1.0</v>
      </c>
      <c r="AI42" s="2">
        <v>1.0</v>
      </c>
      <c r="AJ42" s="2"/>
      <c r="AK42" s="2"/>
      <c r="AL42" s="2"/>
      <c r="AM42" s="2"/>
      <c r="AN42" s="2"/>
      <c r="AO42" s="2"/>
      <c r="AP42" s="2"/>
      <c r="AQ42" s="2">
        <v>503.029999999999973</v>
      </c>
      <c r="AR42" s="2">
        <v>615.16999999999996</v>
      </c>
      <c r="AS42" s="2">
        <v>733.42999999999995</v>
      </c>
      <c r="AT42" s="2">
        <v>585.21000000000004</v>
      </c>
      <c r="AU42" s="2">
        <v>390.20999999999998</v>
      </c>
      <c r="AV42" s="2">
        <v>540.059999999999945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28.85</v>
      </c>
      <c r="BD42" s="2">
        <v>45.18</v>
      </c>
      <c r="BE42" s="2">
        <v>28.92</v>
      </c>
      <c r="BF42" s="2">
        <v>45.039999999999999</v>
      </c>
      <c r="BG42" s="2">
        <v>28.93</v>
      </c>
      <c r="BH42" s="2">
        <v>45.079999999999998</v>
      </c>
      <c r="BI42" s="2">
        <v>1.0</v>
      </c>
      <c r="BJ42" s="2">
        <v>1.0</v>
      </c>
      <c r="BK42" s="2">
        <v>26.15</v>
      </c>
      <c r="BL42" s="2">
        <v>25.76</v>
      </c>
      <c r="BM42" s="2">
        <v>26.039999999999999</v>
      </c>
      <c r="BN42" s="2">
        <v>25.58</v>
      </c>
      <c r="BO42" s="2">
        <v>27.61</v>
      </c>
      <c r="BP42" s="2">
        <v>27.44</v>
      </c>
      <c r="BQ42" s="2">
        <v>27.47</v>
      </c>
      <c r="BR42" s="2">
        <v>280.44999999999999</v>
      </c>
      <c r="BS42" s="2">
        <v>174.11000000000001</v>
      </c>
      <c r="BT42" s="2">
        <v>395.94</v>
      </c>
      <c r="BU42" s="2">
        <v>261.27999999999997</v>
      </c>
      <c r="BV42" s="2">
        <v>183.69999999999999</v>
      </c>
      <c r="BW42" s="2">
        <v>274.66000000000003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222.16999999999999</v>
      </c>
      <c r="CW42" s="2">
        <v>0.12</v>
      </c>
      <c r="CX42" s="2">
        <v>10.73</v>
      </c>
      <c r="CY42" s="2">
        <v>0.01</v>
      </c>
      <c r="CZ42" s="2">
        <v>50.0</v>
      </c>
      <c r="DA42" s="2">
        <v>0.4</v>
      </c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>
        <v>2.69</v>
      </c>
      <c r="DU42" s="2">
        <v>22.27</v>
      </c>
      <c r="DV42" s="2">
        <v>68.81</v>
      </c>
      <c r="DW42" s="2">
        <v>911.0</v>
      </c>
      <c r="DX42" s="2">
        <v>155.13999999999999</v>
      </c>
    </row>
    <row r="43" spans="1:128">
      <c r="A43" t="s">
        <v>169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29.29</v>
      </c>
      <c r="AC43" s="2">
        <v>44.27</v>
      </c>
      <c r="AD43" s="2">
        <v>29.55</v>
      </c>
      <c r="AE43" s="2">
        <v>43.67</v>
      </c>
      <c r="AF43" s="2">
        <v>29.61</v>
      </c>
      <c r="AG43" s="2">
        <v>43.81</v>
      </c>
      <c r="AH43" s="2">
        <v>1.0</v>
      </c>
      <c r="AI43" s="2">
        <v>1.0</v>
      </c>
      <c r="AJ43" s="2"/>
      <c r="AK43" s="2"/>
      <c r="AL43" s="2"/>
      <c r="AM43" s="2"/>
      <c r="AN43" s="2"/>
      <c r="AO43" s="2"/>
      <c r="AP43" s="2"/>
      <c r="AQ43" s="2">
        <v>503.19999999999999</v>
      </c>
      <c r="AR43" s="2">
        <v>615.61000000000001</v>
      </c>
      <c r="AS43" s="2">
        <v>733.67999999999995</v>
      </c>
      <c r="AT43" s="2">
        <v>585.11000000000001</v>
      </c>
      <c r="AU43" s="2">
        <v>390.13999999999999</v>
      </c>
      <c r="AV43" s="2">
        <v>540.15999999999997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29.21</v>
      </c>
      <c r="BD43" s="2">
        <v>44.68</v>
      </c>
      <c r="BE43" s="2">
        <v>29.17</v>
      </c>
      <c r="BF43" s="2">
        <v>44.91</v>
      </c>
      <c r="BG43" s="2">
        <v>29.26</v>
      </c>
      <c r="BH43" s="2">
        <v>44.79</v>
      </c>
      <c r="BI43" s="2">
        <v>1.0</v>
      </c>
      <c r="BJ43" s="2">
        <v>1.0</v>
      </c>
      <c r="BK43" s="2">
        <v>26.050000000000001</v>
      </c>
      <c r="BL43" s="2">
        <v>25.58</v>
      </c>
      <c r="BM43" s="2">
        <v>25.9</v>
      </c>
      <c r="BN43" s="2">
        <v>25.28</v>
      </c>
      <c r="BO43" s="2">
        <v>27.64</v>
      </c>
      <c r="BP43" s="2">
        <v>27.43</v>
      </c>
      <c r="BQ43" s="2">
        <v>27.43</v>
      </c>
      <c r="BR43" s="2">
        <v>281.14999999999998</v>
      </c>
      <c r="BS43" s="2">
        <v>174.02000000000001</v>
      </c>
      <c r="BT43" s="2">
        <v>396.31999999999999</v>
      </c>
      <c r="BU43" s="2">
        <v>261.58999999999997</v>
      </c>
      <c r="BV43" s="2">
        <v>184.02000000000001</v>
      </c>
      <c r="BW43" s="2">
        <v>275.029999999999973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224.039999999999992</v>
      </c>
      <c r="CW43" s="2">
        <v>0.11</v>
      </c>
      <c r="CX43" s="2">
        <v>10.0099999999999998</v>
      </c>
      <c r="CY43" s="2">
        <v>0.02</v>
      </c>
      <c r="CZ43" s="2">
        <v>50.0</v>
      </c>
      <c r="DA43" s="2">
        <v>0.4</v>
      </c>
      <c r="DB43" s="2">
        <v>224.80000000000001</v>
      </c>
      <c r="DC43" s="2">
        <v>0.0</v>
      </c>
      <c r="DD43" s="2">
        <v>0.0</v>
      </c>
      <c r="DE43" s="2">
        <v>0.0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>
        <v>1.75</v>
      </c>
      <c r="DU43" s="2">
        <v>22.010000000000002</v>
      </c>
      <c r="DV43" s="2">
        <v>69.84</v>
      </c>
      <c r="DW43" s="2">
        <v>911.0</v>
      </c>
      <c r="DX43" s="2">
        <v>212.030000000000001</v>
      </c>
    </row>
    <row r="44" spans="1:128">
      <c r="A44" t="s">
        <v>170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29.2</v>
      </c>
      <c r="AC44" s="2">
        <v>44.67</v>
      </c>
      <c r="AD44" s="2">
        <v>29.5</v>
      </c>
      <c r="AE44" s="2">
        <v>43.99</v>
      </c>
      <c r="AF44" s="2">
        <v>29.54</v>
      </c>
      <c r="AG44" s="2">
        <v>44.17</v>
      </c>
      <c r="AH44" s="2">
        <v>1.0</v>
      </c>
      <c r="AI44" s="2">
        <v>1.0</v>
      </c>
      <c r="AJ44" s="2"/>
      <c r="AK44" s="2"/>
      <c r="AL44" s="2"/>
      <c r="AM44" s="2"/>
      <c r="AN44" s="2"/>
      <c r="AO44" s="2"/>
      <c r="AP44" s="2"/>
      <c r="AQ44" s="2">
        <v>503.24000000000001</v>
      </c>
      <c r="AR44" s="2">
        <v>615.38</v>
      </c>
      <c r="AS44" s="2">
        <v>733.71000000000004</v>
      </c>
      <c r="AT44" s="2">
        <v>585.059999999999945</v>
      </c>
      <c r="AU44" s="2">
        <v>389.98000000000002</v>
      </c>
      <c r="AV44" s="2">
        <v>540.77999999999997</v>
      </c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</row>
    <row r="45" spans="1:128">
      <c r="A45" t="s">
        <v>171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29.21</v>
      </c>
      <c r="AC45" s="2">
        <v>44.71</v>
      </c>
      <c r="AD45" s="2">
        <v>29.47</v>
      </c>
      <c r="AE45" s="2">
        <v>44.14</v>
      </c>
      <c r="AF45" s="2">
        <v>29.5</v>
      </c>
      <c r="AG45" s="2">
        <v>44.28</v>
      </c>
      <c r="AH45" s="2">
        <v>1.0</v>
      </c>
      <c r="AI45" s="2">
        <v>1.0</v>
      </c>
      <c r="AJ45" s="2"/>
      <c r="AK45" s="2"/>
      <c r="AL45" s="2"/>
      <c r="AM45" s="2"/>
      <c r="AN45" s="2"/>
      <c r="AO45" s="2"/>
      <c r="AP45" s="2"/>
      <c r="AQ45" s="2">
        <v>503.48000000000002</v>
      </c>
      <c r="AR45" s="2">
        <v>615.83000000000004</v>
      </c>
      <c r="AS45" s="2">
        <v>733.76999999999998</v>
      </c>
      <c r="AT45" s="2">
        <v>585.19000000000005</v>
      </c>
      <c r="AU45" s="2">
        <v>389.94999999999999</v>
      </c>
      <c r="AV45" s="2">
        <v>540.62</v>
      </c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</row>
    <row r="46" spans="1:128">
      <c r="A46" t="s">
        <v>172</v>
      </c>
      <c r="B46" s="2">
        <v>0.82</v>
      </c>
      <c r="C46" s="2">
        <v>22.73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29.13</v>
      </c>
      <c r="AC46" s="2">
        <v>44.86</v>
      </c>
      <c r="AD46" s="2">
        <v>29.38</v>
      </c>
      <c r="AE46" s="2">
        <v>44.2</v>
      </c>
      <c r="AF46" s="2">
        <v>29.47</v>
      </c>
      <c r="AG46" s="2">
        <v>44.34</v>
      </c>
      <c r="AH46" s="2">
        <v>1.0</v>
      </c>
      <c r="AI46" s="2">
        <v>1.0</v>
      </c>
      <c r="AJ46" s="2"/>
      <c r="AK46" s="2"/>
      <c r="AL46" s="2"/>
      <c r="AM46" s="2"/>
      <c r="AN46" s="2"/>
      <c r="AO46" s="2"/>
      <c r="AP46" s="2"/>
      <c r="AQ46" s="2">
        <v>503.51999999999998</v>
      </c>
      <c r="AR46" s="2">
        <v>616.15999999999997</v>
      </c>
      <c r="AS46" s="2">
        <v>733.90999999999997</v>
      </c>
      <c r="AT46" s="2">
        <v>585.17999999999995</v>
      </c>
      <c r="AU46" s="2">
        <v>389.97000000000003</v>
      </c>
      <c r="AV46" s="2">
        <v>541.049999999999955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28.19</v>
      </c>
      <c r="BD46" s="2">
        <v>49.44</v>
      </c>
      <c r="BE46" s="2">
        <v>28.33</v>
      </c>
      <c r="BF46" s="2">
        <v>49.21</v>
      </c>
      <c r="BG46" s="2">
        <v>28.34</v>
      </c>
      <c r="BH46" s="2">
        <v>49.07</v>
      </c>
      <c r="BI46" s="2">
        <v>1.0</v>
      </c>
      <c r="BJ46" s="2">
        <v>1.0</v>
      </c>
      <c r="BK46" s="2">
        <v>25.35</v>
      </c>
      <c r="BL46" s="2">
        <v>24.92</v>
      </c>
      <c r="BM46" s="2">
        <v>25.36</v>
      </c>
      <c r="BN46" s="2">
        <v>24.81</v>
      </c>
      <c r="BO46" s="2">
        <v>27.43</v>
      </c>
      <c r="BP46" s="2">
        <v>27.41</v>
      </c>
      <c r="BQ46" s="2">
        <v>27.28</v>
      </c>
      <c r="BR46" s="2">
        <v>309.31</v>
      </c>
      <c r="BS46" s="2">
        <v>316.41000000000003</v>
      </c>
      <c r="BT46" s="2">
        <v>617.59000000000003</v>
      </c>
      <c r="BU46" s="2">
        <v>422.54000000000002</v>
      </c>
      <c r="BV46" s="2">
        <v>452.66000000000003</v>
      </c>
      <c r="BW46" s="2">
        <v>591.45000000000005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225.49000000000001</v>
      </c>
      <c r="CW46" s="2">
        <v>0.12</v>
      </c>
      <c r="CX46" s="2">
        <v>10.85</v>
      </c>
      <c r="CY46" s="2">
        <v>0.02</v>
      </c>
      <c r="CZ46" s="2">
        <v>49.99</v>
      </c>
      <c r="DA46" s="2">
        <v>0.41</v>
      </c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>
        <v>4.44</v>
      </c>
      <c r="DU46" s="2">
        <v>21.47</v>
      </c>
      <c r="DV46" s="2">
        <v>70.069999999999993</v>
      </c>
      <c r="DW46" s="2">
        <v>912.0</v>
      </c>
      <c r="DX46" s="2">
        <v>156.69999999999999</v>
      </c>
    </row>
    <row r="47" spans="1:128">
      <c r="A47" t="s">
        <v>173</v>
      </c>
      <c r="B47" s="2">
        <v>1.0</v>
      </c>
      <c r="C47" s="2">
        <v>23.0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29.1</v>
      </c>
      <c r="AC47" s="2">
        <v>44.78</v>
      </c>
      <c r="AD47" s="2">
        <v>29.35</v>
      </c>
      <c r="AE47" s="2">
        <v>44.22</v>
      </c>
      <c r="AF47" s="2">
        <v>29.41</v>
      </c>
      <c r="AG47" s="2">
        <v>44.23</v>
      </c>
      <c r="AH47" s="2">
        <v>0.93</v>
      </c>
      <c r="AI47" s="2">
        <v>1.0</v>
      </c>
      <c r="AJ47" s="2"/>
      <c r="AK47" s="2"/>
      <c r="AL47" s="2"/>
      <c r="AM47" s="2"/>
      <c r="AN47" s="2"/>
      <c r="AO47" s="2"/>
      <c r="AP47" s="2"/>
      <c r="AQ47" s="2">
        <v>503.62</v>
      </c>
      <c r="AR47" s="2">
        <v>616.13999999999999</v>
      </c>
      <c r="AS47" s="2">
        <v>734.049999999999955</v>
      </c>
      <c r="AT47" s="2">
        <v>585.32000000000005</v>
      </c>
      <c r="AU47" s="2">
        <v>390.0099999999999909</v>
      </c>
      <c r="AV47" s="2">
        <v>540.75999999999999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29.13</v>
      </c>
      <c r="BD47" s="2">
        <v>47.63</v>
      </c>
      <c r="BE47" s="2">
        <v>29.37</v>
      </c>
      <c r="BF47" s="2">
        <v>47.25</v>
      </c>
      <c r="BG47" s="2">
        <v>29.31</v>
      </c>
      <c r="BH47" s="2">
        <v>47.37</v>
      </c>
      <c r="BI47" s="2">
        <v>1.0</v>
      </c>
      <c r="BJ47" s="2">
        <v>1.0</v>
      </c>
      <c r="BK47" s="2">
        <v>25.58</v>
      </c>
      <c r="BL47" s="2">
        <v>25.07</v>
      </c>
      <c r="BM47" s="2">
        <v>25.43</v>
      </c>
      <c r="BN47" s="2">
        <v>24.85</v>
      </c>
      <c r="BO47" s="2">
        <v>27.57</v>
      </c>
      <c r="BP47" s="2">
        <v>27.55</v>
      </c>
      <c r="BQ47" s="2">
        <v>27.35</v>
      </c>
      <c r="BR47" s="2">
        <v>269.44</v>
      </c>
      <c r="BS47" s="2">
        <v>265.72000000000003</v>
      </c>
      <c r="BT47" s="2">
        <v>523.90999999999997</v>
      </c>
      <c r="BU47" s="2">
        <v>353.41000000000003</v>
      </c>
      <c r="BV47" s="2">
        <v>452.80000000000001</v>
      </c>
      <c r="BW47" s="2">
        <v>492.93000000000001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225.69999999999999</v>
      </c>
      <c r="CW47" s="2">
        <v>0.12</v>
      </c>
      <c r="CX47" s="2">
        <v>10.65</v>
      </c>
      <c r="CY47" s="2">
        <v>0.02</v>
      </c>
      <c r="CZ47" s="2">
        <v>49.99</v>
      </c>
      <c r="DA47" s="2">
        <v>0.4</v>
      </c>
      <c r="DB47" s="2">
        <v>225.44</v>
      </c>
      <c r="DC47" s="2">
        <v>0.58</v>
      </c>
      <c r="DD47" s="2">
        <v>125.59999999999999</v>
      </c>
      <c r="DE47" s="2">
        <v>0.01</v>
      </c>
      <c r="DF47" s="2">
        <v>49.98</v>
      </c>
      <c r="DG47" s="2">
        <v>0.98</v>
      </c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>
        <v>4.0</v>
      </c>
      <c r="DU47" s="2">
        <v>21.34</v>
      </c>
      <c r="DV47" s="2">
        <v>70.53</v>
      </c>
      <c r="DW47" s="2">
        <v>912.0</v>
      </c>
      <c r="DX47" s="2">
        <v>170.97</v>
      </c>
    </row>
    <row r="48" spans="1:128">
      <c r="A48" t="s">
        <v>174</v>
      </c>
      <c r="B48" s="2">
        <v>1.0</v>
      </c>
      <c r="C48" s="2">
        <v>23.0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29.030000000000001</v>
      </c>
      <c r="AC48" s="2">
        <v>45.020000000000003</v>
      </c>
      <c r="AD48" s="2">
        <v>29.27</v>
      </c>
      <c r="AE48" s="2">
        <v>44.3</v>
      </c>
      <c r="AF48" s="2">
        <v>29.36</v>
      </c>
      <c r="AG48" s="2">
        <v>44.52</v>
      </c>
      <c r="AH48" s="2">
        <v>1.0</v>
      </c>
      <c r="AI48" s="2">
        <v>0.8</v>
      </c>
      <c r="AJ48" s="2"/>
      <c r="AK48" s="2"/>
      <c r="AL48" s="2"/>
      <c r="AM48" s="2"/>
      <c r="AN48" s="2"/>
      <c r="AO48" s="2"/>
      <c r="AP48" s="2"/>
      <c r="AQ48" s="2">
        <v>282.49000000000001</v>
      </c>
      <c r="AR48" s="2">
        <v>350.76999999999998</v>
      </c>
      <c r="AS48" s="2">
        <v>419.69</v>
      </c>
      <c r="AT48" s="2">
        <v>325.14999999999998</v>
      </c>
      <c r="AU48" s="2">
        <v>218.56</v>
      </c>
      <c r="AV48" s="2">
        <v>306.31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29.43</v>
      </c>
      <c r="BD48" s="2">
        <v>46.21</v>
      </c>
      <c r="BE48" s="2">
        <v>29.69</v>
      </c>
      <c r="BF48" s="2">
        <v>45.77</v>
      </c>
      <c r="BG48" s="2">
        <v>29.6</v>
      </c>
      <c r="BH48" s="2">
        <v>46.049999999999997</v>
      </c>
      <c r="BI48" s="2">
        <v>1.0</v>
      </c>
      <c r="BJ48" s="2">
        <v>1.0</v>
      </c>
      <c r="BK48" s="2">
        <v>25.59</v>
      </c>
      <c r="BL48" s="2">
        <v>25.07</v>
      </c>
      <c r="BM48" s="2">
        <v>25.39</v>
      </c>
      <c r="BN48" s="2">
        <v>24.79</v>
      </c>
      <c r="BO48" s="2">
        <v>27.59</v>
      </c>
      <c r="BP48" s="2">
        <v>27.51</v>
      </c>
      <c r="BQ48" s="2">
        <v>27.34</v>
      </c>
      <c r="BR48" s="2">
        <v>65.23999999999999</v>
      </c>
      <c r="BS48" s="2">
        <v>63.76</v>
      </c>
      <c r="BT48" s="2">
        <v>124.62</v>
      </c>
      <c r="BU48" s="2">
        <v>107.73</v>
      </c>
      <c r="BV48" s="2">
        <v>0.2</v>
      </c>
      <c r="BW48" s="2">
        <v>119.069999999999993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226.0099999999999909</v>
      </c>
      <c r="CW48" s="2">
        <v>0.12</v>
      </c>
      <c r="CX48" s="2">
        <v>10.64</v>
      </c>
      <c r="CY48" s="2">
        <v>0.02</v>
      </c>
      <c r="CZ48" s="2">
        <v>49.98</v>
      </c>
      <c r="DA48" s="2">
        <v>0.4</v>
      </c>
      <c r="DB48" s="2">
        <v>225.81</v>
      </c>
      <c r="DC48" s="2">
        <v>0.15</v>
      </c>
      <c r="DD48" s="2">
        <v>33.79</v>
      </c>
      <c r="DE48" s="2">
        <v>0.03</v>
      </c>
      <c r="DF48" s="2">
        <v>49.97</v>
      </c>
      <c r="DG48" s="2">
        <v>0.99</v>
      </c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>
        <v>4.05</v>
      </c>
      <c r="DU48" s="2">
        <v>21.37</v>
      </c>
      <c r="DV48" s="2">
        <v>70.54000000000001</v>
      </c>
      <c r="DW48" s="2">
        <v>912.0</v>
      </c>
      <c r="DX48" s="2">
        <v>165.27000000000001</v>
      </c>
    </row>
    <row r="49" spans="1:128">
      <c r="A49" t="s">
        <v>175</v>
      </c>
      <c r="B49" s="2">
        <v>1.0</v>
      </c>
      <c r="C49" s="2">
        <v>23.0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29.12</v>
      </c>
      <c r="AC49" s="2">
        <v>44.91</v>
      </c>
      <c r="AD49" s="2">
        <v>29.32</v>
      </c>
      <c r="AE49" s="2">
        <v>44.4</v>
      </c>
      <c r="AF49" s="2">
        <v>29.39</v>
      </c>
      <c r="AG49" s="2">
        <v>44.55</v>
      </c>
      <c r="AH49" s="2">
        <v>1.0</v>
      </c>
      <c r="AI49" s="2">
        <v>0.6</v>
      </c>
      <c r="AJ49" s="2"/>
      <c r="AK49" s="2"/>
      <c r="AL49" s="2"/>
      <c r="AM49" s="2"/>
      <c r="AN49" s="2"/>
      <c r="AO49" s="2"/>
      <c r="AP49" s="2"/>
      <c r="AQ49" s="2">
        <v>276.089999999999975</v>
      </c>
      <c r="AR49" s="2">
        <v>339.18000000000001</v>
      </c>
      <c r="AS49" s="2">
        <v>402.72000000000003</v>
      </c>
      <c r="AT49" s="2">
        <v>319.0</v>
      </c>
      <c r="AU49" s="2">
        <v>214.38999999999999</v>
      </c>
      <c r="AV49" s="2">
        <v>299.93000000000001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29.5</v>
      </c>
      <c r="BD49" s="2">
        <v>45.15</v>
      </c>
      <c r="BE49" s="2">
        <v>29.81</v>
      </c>
      <c r="BF49" s="2">
        <v>44.72</v>
      </c>
      <c r="BG49" s="2">
        <v>29.62</v>
      </c>
      <c r="BH49" s="2">
        <v>45.17</v>
      </c>
      <c r="BI49" s="2">
        <v>1.0</v>
      </c>
      <c r="BJ49" s="2">
        <v>1.0</v>
      </c>
      <c r="BK49" s="2">
        <v>25.33</v>
      </c>
      <c r="BL49" s="2">
        <v>25.14</v>
      </c>
      <c r="BM49" s="2">
        <v>25.15</v>
      </c>
      <c r="BN49" s="2">
        <v>24.9</v>
      </c>
      <c r="BO49" s="2">
        <v>27.53</v>
      </c>
      <c r="BP49" s="2">
        <v>27.46</v>
      </c>
      <c r="BQ49" s="2">
        <v>27.21</v>
      </c>
      <c r="BR49" s="2">
        <v>91.37</v>
      </c>
      <c r="BS49" s="2">
        <v>87.29000000000001</v>
      </c>
      <c r="BT49" s="2">
        <v>170.75999999999999</v>
      </c>
      <c r="BU49" s="2">
        <v>167.16</v>
      </c>
      <c r="BV49" s="2"/>
      <c r="BW49" s="2">
        <v>163.030000000000001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226.30000000000001</v>
      </c>
      <c r="CW49" s="2">
        <v>0.12</v>
      </c>
      <c r="CX49" s="2">
        <v>10.65</v>
      </c>
      <c r="CY49" s="2">
        <v>0.03</v>
      </c>
      <c r="CZ49" s="2">
        <v>49.98</v>
      </c>
      <c r="DA49" s="2">
        <v>0.39</v>
      </c>
      <c r="DB49" s="2">
        <v>226.12</v>
      </c>
      <c r="DC49" s="2">
        <v>0.2</v>
      </c>
      <c r="DD49" s="2">
        <v>45.33</v>
      </c>
      <c r="DE49" s="2">
        <v>0.04</v>
      </c>
      <c r="DF49" s="2">
        <v>49.98</v>
      </c>
      <c r="DG49" s="2">
        <v>0.99</v>
      </c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>
        <v>1.66</v>
      </c>
      <c r="DU49" s="2">
        <v>21.67</v>
      </c>
      <c r="DV49" s="2">
        <v>69.84</v>
      </c>
      <c r="DW49" s="2">
        <v>912.0</v>
      </c>
      <c r="DX49" s="2">
        <v>209.91</v>
      </c>
    </row>
    <row r="50" spans="1:128">
      <c r="A50" t="s">
        <v>176</v>
      </c>
      <c r="B50" s="2">
        <v>1.0</v>
      </c>
      <c r="C50" s="2">
        <v>23.0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29.22</v>
      </c>
      <c r="AC50" s="2">
        <v>44.69</v>
      </c>
      <c r="AD50" s="2">
        <v>29.36</v>
      </c>
      <c r="AE50" s="2">
        <v>44.32</v>
      </c>
      <c r="AF50" s="2">
        <v>29.43</v>
      </c>
      <c r="AG50" s="2">
        <v>44.35</v>
      </c>
      <c r="AH50" s="2">
        <v>1.0</v>
      </c>
      <c r="AI50" s="2">
        <v>0.47</v>
      </c>
      <c r="AJ50" s="2"/>
      <c r="AK50" s="2"/>
      <c r="AL50" s="2"/>
      <c r="AM50" s="2"/>
      <c r="AN50" s="2"/>
      <c r="AO50" s="2"/>
      <c r="AP50" s="2"/>
      <c r="AQ50" s="2">
        <v>68.31</v>
      </c>
      <c r="AR50" s="2">
        <v>83.70999999999999</v>
      </c>
      <c r="AS50" s="2">
        <v>99.55</v>
      </c>
      <c r="AT50" s="2">
        <v>78.65000000000001</v>
      </c>
      <c r="AU50" s="2">
        <v>53.21</v>
      </c>
      <c r="AV50" s="2">
        <v>74.030000000000001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29.44</v>
      </c>
      <c r="BD50" s="2">
        <v>44.72</v>
      </c>
      <c r="BE50" s="2">
        <v>29.79</v>
      </c>
      <c r="BF50" s="2">
        <v>44.17</v>
      </c>
      <c r="BG50" s="2">
        <v>29.58</v>
      </c>
      <c r="BH50" s="2">
        <v>44.85</v>
      </c>
      <c r="BI50" s="2">
        <v>1.0</v>
      </c>
      <c r="BJ50" s="2">
        <v>1.0</v>
      </c>
      <c r="BK50" s="2">
        <v>25.27</v>
      </c>
      <c r="BL50" s="2">
        <v>25.26</v>
      </c>
      <c r="BM50" s="2">
        <v>25.09</v>
      </c>
      <c r="BN50" s="2">
        <v>24.96</v>
      </c>
      <c r="BO50" s="2">
        <v>27.44</v>
      </c>
      <c r="BP50" s="2">
        <v>27.37</v>
      </c>
      <c r="BQ50" s="2">
        <v>27.18</v>
      </c>
      <c r="BR50" s="2">
        <v>0.1</v>
      </c>
      <c r="BS50" s="2">
        <v>0.2</v>
      </c>
      <c r="BT50" s="2">
        <v>0.2</v>
      </c>
      <c r="BU50" s="2">
        <v>0.1</v>
      </c>
      <c r="BV50" s="2">
        <v>0.2</v>
      </c>
      <c r="BW50" s="2">
        <v>0.1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226.72999999999999</v>
      </c>
      <c r="CW50" s="2">
        <v>0.12</v>
      </c>
      <c r="CX50" s="2">
        <v>10.48</v>
      </c>
      <c r="CY50" s="2">
        <v>0.03</v>
      </c>
      <c r="CZ50" s="2">
        <v>49.99</v>
      </c>
      <c r="DA50" s="2">
        <v>0.39</v>
      </c>
      <c r="DB50" s="2">
        <v>226.56999999999999</v>
      </c>
      <c r="DC50" s="2">
        <v>0.0</v>
      </c>
      <c r="DD50" s="2">
        <v>0.06</v>
      </c>
      <c r="DE50" s="2">
        <v>0.04</v>
      </c>
      <c r="DF50" s="2">
        <v>49.99</v>
      </c>
      <c r="DG50" s="2">
        <v>0.07</v>
      </c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>
        <v>2.94</v>
      </c>
      <c r="DU50" s="2">
        <v>21.36</v>
      </c>
      <c r="DV50" s="2">
        <v>70.77</v>
      </c>
      <c r="DW50" s="2">
        <v>912.0</v>
      </c>
      <c r="DX50" s="2">
        <v>148.22999999999999</v>
      </c>
    </row>
    <row r="51" spans="1:128">
      <c r="A51" t="s">
        <v>177</v>
      </c>
      <c r="B51" s="2">
        <v>1.0</v>
      </c>
      <c r="C51" s="2">
        <v>23.0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29.21</v>
      </c>
      <c r="AC51" s="2">
        <v>44.65</v>
      </c>
      <c r="AD51" s="2">
        <v>29.37</v>
      </c>
      <c r="AE51" s="2">
        <v>44.24</v>
      </c>
      <c r="AF51" s="2">
        <v>29.44</v>
      </c>
      <c r="AG51" s="2">
        <v>44.31</v>
      </c>
      <c r="AH51" s="2">
        <v>1.0</v>
      </c>
      <c r="AI51" s="2">
        <v>0.33</v>
      </c>
      <c r="AJ51" s="2"/>
      <c r="AK51" s="2"/>
      <c r="AL51" s="2"/>
      <c r="AM51" s="2"/>
      <c r="AN51" s="2"/>
      <c r="AO51" s="2"/>
      <c r="AP51" s="2"/>
      <c r="AQ51" s="2">
        <v>0.25</v>
      </c>
      <c r="AR51" s="2">
        <v>0.3</v>
      </c>
      <c r="AS51" s="2">
        <v>0.3</v>
      </c>
      <c r="AT51" s="2">
        <v>0.2</v>
      </c>
      <c r="AU51" s="2">
        <v>0.4</v>
      </c>
      <c r="AV51" s="2">
        <v>0.31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29.34</v>
      </c>
      <c r="BD51" s="2">
        <v>44.64</v>
      </c>
      <c r="BE51" s="2">
        <v>29.67</v>
      </c>
      <c r="BF51" s="2">
        <v>44.07</v>
      </c>
      <c r="BG51" s="2">
        <v>29.51</v>
      </c>
      <c r="BH51" s="2">
        <v>44.61</v>
      </c>
      <c r="BI51" s="2">
        <v>1.0</v>
      </c>
      <c r="BJ51" s="2">
        <v>1.0</v>
      </c>
      <c r="BK51" s="2">
        <v>25.43</v>
      </c>
      <c r="BL51" s="2">
        <v>25.21</v>
      </c>
      <c r="BM51" s="2">
        <v>25.25</v>
      </c>
      <c r="BN51" s="2">
        <v>24.9</v>
      </c>
      <c r="BO51" s="2">
        <v>27.37</v>
      </c>
      <c r="BP51" s="2">
        <v>27.31</v>
      </c>
      <c r="BQ51" s="2">
        <v>27.12</v>
      </c>
      <c r="BR51" s="2">
        <v>0.1</v>
      </c>
      <c r="BS51" s="2">
        <v>0.2</v>
      </c>
      <c r="BT51" s="2">
        <v>0.2</v>
      </c>
      <c r="BU51" s="2">
        <v>0.1</v>
      </c>
      <c r="BV51" s="2">
        <v>0.2</v>
      </c>
      <c r="BW51" s="2">
        <v>0.1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225.80000000000001</v>
      </c>
      <c r="CW51" s="2">
        <v>0.12</v>
      </c>
      <c r="CX51" s="2">
        <v>10.4</v>
      </c>
      <c r="CY51" s="2">
        <v>0.03</v>
      </c>
      <c r="CZ51" s="2">
        <v>50.0</v>
      </c>
      <c r="DA51" s="2">
        <v>0.39</v>
      </c>
      <c r="DB51" s="2">
        <v>225.44</v>
      </c>
      <c r="DC51" s="2">
        <v>0.0</v>
      </c>
      <c r="DD51" s="2">
        <v>0.0</v>
      </c>
      <c r="DE51" s="2">
        <v>0.04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>
        <v>2.55</v>
      </c>
      <c r="DU51" s="2">
        <v>21.17</v>
      </c>
      <c r="DV51" s="2">
        <v>71.61</v>
      </c>
      <c r="DW51" s="2">
        <v>912.0</v>
      </c>
      <c r="DX51" s="2">
        <v>146.16</v>
      </c>
    </row>
    <row r="52" spans="1:128">
      <c r="A52" t="s">
        <v>178</v>
      </c>
      <c r="B52" s="2">
        <v>1.0</v>
      </c>
      <c r="C52" s="2">
        <v>23.0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29.19</v>
      </c>
      <c r="AC52" s="2">
        <v>44.6</v>
      </c>
      <c r="AD52" s="2">
        <v>29.39</v>
      </c>
      <c r="AE52" s="2">
        <v>44.16</v>
      </c>
      <c r="AF52" s="2">
        <v>29.43</v>
      </c>
      <c r="AG52" s="2">
        <v>44.29</v>
      </c>
      <c r="AH52" s="2">
        <v>1.0</v>
      </c>
      <c r="AI52" s="2">
        <v>0.47</v>
      </c>
      <c r="AJ52" s="2"/>
      <c r="AK52" s="2"/>
      <c r="AL52" s="2"/>
      <c r="AM52" s="2"/>
      <c r="AN52" s="2"/>
      <c r="AO52" s="2"/>
      <c r="AP52" s="2"/>
      <c r="AQ52" s="2">
        <v>0.25</v>
      </c>
      <c r="AR52" s="2">
        <v>0.3</v>
      </c>
      <c r="AS52" s="2">
        <v>0.3</v>
      </c>
      <c r="AT52" s="2">
        <v>0.2</v>
      </c>
      <c r="AU52" s="2">
        <v>0.4</v>
      </c>
      <c r="AV52" s="2">
        <v>0.31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29.25</v>
      </c>
      <c r="BD52" s="2">
        <v>44.57</v>
      </c>
      <c r="BE52" s="2">
        <v>29.6</v>
      </c>
      <c r="BF52" s="2">
        <v>44.009999999999998</v>
      </c>
      <c r="BG52" s="2">
        <v>29.44</v>
      </c>
      <c r="BH52" s="2">
        <v>44.53</v>
      </c>
      <c r="BI52" s="2">
        <v>1.0</v>
      </c>
      <c r="BJ52" s="2">
        <v>1.0</v>
      </c>
      <c r="BK52" s="2">
        <v>25.36</v>
      </c>
      <c r="BL52" s="2">
        <v>25.11</v>
      </c>
      <c r="BM52" s="2">
        <v>25.19</v>
      </c>
      <c r="BN52" s="2">
        <v>24.83</v>
      </c>
      <c r="BO52" s="2">
        <v>27.34</v>
      </c>
      <c r="BP52" s="2">
        <v>27.27</v>
      </c>
      <c r="BQ52" s="2">
        <v>27.09</v>
      </c>
      <c r="BR52" s="2">
        <v>0.1</v>
      </c>
      <c r="BS52" s="2">
        <v>0.2</v>
      </c>
      <c r="BT52" s="2">
        <v>0.2</v>
      </c>
      <c r="BU52" s="2">
        <v>0.1</v>
      </c>
      <c r="BV52" s="2">
        <v>0.2</v>
      </c>
      <c r="BW52" s="2">
        <v>0.1</v>
      </c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224.63</v>
      </c>
      <c r="CW52" s="2">
        <v>0.12</v>
      </c>
      <c r="CX52" s="2">
        <v>10.33</v>
      </c>
      <c r="CY52" s="2">
        <v>0.03</v>
      </c>
      <c r="CZ52" s="2">
        <v>50.0</v>
      </c>
      <c r="DA52" s="2">
        <v>0.39</v>
      </c>
      <c r="DB52" s="2">
        <v>224.49000000000001</v>
      </c>
      <c r="DC52" s="2">
        <v>0.0</v>
      </c>
      <c r="DD52" s="2">
        <v>0.0</v>
      </c>
      <c r="DE52" s="2">
        <v>0.04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>
        <v>2.63</v>
      </c>
      <c r="DU52" s="2">
        <v>21.1</v>
      </c>
      <c r="DV52" s="2">
        <v>71.93000000000001</v>
      </c>
      <c r="DW52" s="2">
        <v>912.0</v>
      </c>
      <c r="DX52" s="2">
        <v>156.87</v>
      </c>
    </row>
    <row r="53" spans="1:128">
      <c r="A53" t="s">
        <v>179</v>
      </c>
      <c r="B53" s="2">
        <v>1.0</v>
      </c>
      <c r="C53" s="2">
        <v>23.0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29.21</v>
      </c>
      <c r="AC53" s="2">
        <v>44.64</v>
      </c>
      <c r="AD53" s="2">
        <v>29.38</v>
      </c>
      <c r="AE53" s="2">
        <v>44.14</v>
      </c>
      <c r="AF53" s="2">
        <v>29.37</v>
      </c>
      <c r="AG53" s="2">
        <v>44.36</v>
      </c>
      <c r="AH53" s="2">
        <v>1.0</v>
      </c>
      <c r="AI53" s="2">
        <v>0.2</v>
      </c>
      <c r="AJ53" s="2"/>
      <c r="AK53" s="2"/>
      <c r="AL53" s="2"/>
      <c r="AM53" s="2"/>
      <c r="AN53" s="2"/>
      <c r="AO53" s="2"/>
      <c r="AP53" s="2"/>
      <c r="AQ53" s="2">
        <v>0.21</v>
      </c>
      <c r="AR53" s="2">
        <v>0.23</v>
      </c>
      <c r="AS53" s="2">
        <v>0.3</v>
      </c>
      <c r="AT53" s="2">
        <v>0.2</v>
      </c>
      <c r="AU53" s="2">
        <v>0.39</v>
      </c>
      <c r="AV53" s="2">
        <v>0.3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29.21</v>
      </c>
      <c r="BD53" s="2">
        <v>44.65</v>
      </c>
      <c r="BE53" s="2">
        <v>29.55</v>
      </c>
      <c r="BF53" s="2">
        <v>44.049999999999997</v>
      </c>
      <c r="BG53" s="2">
        <v>29.44</v>
      </c>
      <c r="BH53" s="2">
        <v>44.53</v>
      </c>
      <c r="BI53" s="2">
        <v>1.0</v>
      </c>
      <c r="BJ53" s="2">
        <v>1.0</v>
      </c>
      <c r="BK53" s="2">
        <v>25.31</v>
      </c>
      <c r="BL53" s="2">
        <v>25.09</v>
      </c>
      <c r="BM53" s="2">
        <v>25.16</v>
      </c>
      <c r="BN53" s="2">
        <v>24.79</v>
      </c>
      <c r="BO53" s="2">
        <v>27.27</v>
      </c>
      <c r="BP53" s="2">
        <v>27.21</v>
      </c>
      <c r="BQ53" s="2">
        <v>27.030000000000001</v>
      </c>
      <c r="BR53" s="2">
        <v>0.1</v>
      </c>
      <c r="BS53" s="2">
        <v>0.2</v>
      </c>
      <c r="BT53" s="2">
        <v>0.2</v>
      </c>
      <c r="BU53" s="2">
        <v>0.1</v>
      </c>
      <c r="BV53" s="2">
        <v>0.2</v>
      </c>
      <c r="BW53" s="2">
        <v>0.1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225.090000000000003</v>
      </c>
      <c r="CW53" s="2">
        <v>0.12</v>
      </c>
      <c r="CX53" s="2">
        <v>10.53</v>
      </c>
      <c r="CY53" s="2">
        <v>0.04</v>
      </c>
      <c r="CZ53" s="2">
        <v>50.0</v>
      </c>
      <c r="DA53" s="2">
        <v>0.38</v>
      </c>
      <c r="DB53" s="2">
        <v>224.94999999999999</v>
      </c>
      <c r="DC53" s="2">
        <v>0.0</v>
      </c>
      <c r="DD53" s="2">
        <v>0.0</v>
      </c>
      <c r="DE53" s="2">
        <v>0.04</v>
      </c>
      <c r="DF53" s="2">
        <v>50.0</v>
      </c>
      <c r="DG53" s="2">
        <v>0.0</v>
      </c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>
        <v>3.62</v>
      </c>
      <c r="DU53" s="2">
        <v>20.91</v>
      </c>
      <c r="DV53" s="2">
        <v>72.56999999999999</v>
      </c>
      <c r="DW53" s="2">
        <v>912.0</v>
      </c>
      <c r="DX53" s="2">
        <v>161.15000000000001</v>
      </c>
    </row>
    <row r="54" spans="1:128">
      <c r="A54" t="s">
        <v>180</v>
      </c>
      <c r="B54" s="2">
        <v>1.0</v>
      </c>
      <c r="C54" s="2">
        <v>23.0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29.16</v>
      </c>
      <c r="AC54" s="2">
        <v>44.66</v>
      </c>
      <c r="AD54" s="2">
        <v>29.33</v>
      </c>
      <c r="AE54" s="2">
        <v>44.17</v>
      </c>
      <c r="AF54" s="2">
        <v>29.3</v>
      </c>
      <c r="AG54" s="2">
        <v>44.43</v>
      </c>
      <c r="AH54" s="2">
        <v>0.93</v>
      </c>
      <c r="AI54" s="2">
        <v>0.13</v>
      </c>
      <c r="AJ54" s="2"/>
      <c r="AK54" s="2"/>
      <c r="AL54" s="2"/>
      <c r="AM54" s="2"/>
      <c r="AN54" s="2"/>
      <c r="AO54" s="2"/>
      <c r="AP54" s="2"/>
      <c r="AQ54" s="2">
        <v>0.2</v>
      </c>
      <c r="AR54" s="2">
        <v>0.2</v>
      </c>
      <c r="AS54" s="2">
        <v>0.2</v>
      </c>
      <c r="AT54" s="2">
        <v>0.1</v>
      </c>
      <c r="AU54" s="2">
        <v>0.3</v>
      </c>
      <c r="AV54" s="2">
        <v>0.3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29.17</v>
      </c>
      <c r="BD54" s="2">
        <v>44.75</v>
      </c>
      <c r="BE54" s="2">
        <v>29.51</v>
      </c>
      <c r="BF54" s="2">
        <v>44.07</v>
      </c>
      <c r="BG54" s="2">
        <v>29.39</v>
      </c>
      <c r="BH54" s="2">
        <v>44.55</v>
      </c>
      <c r="BI54" s="2">
        <v>1.0</v>
      </c>
      <c r="BJ54" s="2">
        <v>1.0</v>
      </c>
      <c r="BK54" s="2">
        <v>25.27</v>
      </c>
      <c r="BL54" s="2">
        <v>24.99</v>
      </c>
      <c r="BM54" s="2">
        <v>25.09</v>
      </c>
      <c r="BN54" s="2">
        <v>24.73</v>
      </c>
      <c r="BO54" s="2">
        <v>27.27</v>
      </c>
      <c r="BP54" s="2">
        <v>27.15</v>
      </c>
      <c r="BQ54" s="2">
        <v>26.96</v>
      </c>
      <c r="BR54" s="2">
        <v>0.0</v>
      </c>
      <c r="BS54" s="2">
        <v>0.2</v>
      </c>
      <c r="BT54" s="2">
        <v>0.2</v>
      </c>
      <c r="BU54" s="2">
        <v>0.1</v>
      </c>
      <c r="BV54" s="2"/>
      <c r="BW54" s="2">
        <v>0.1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225.15000000000001</v>
      </c>
      <c r="CW54" s="2">
        <v>0.12</v>
      </c>
      <c r="CX54" s="2">
        <v>10.39</v>
      </c>
      <c r="CY54" s="2">
        <v>0.04</v>
      </c>
      <c r="CZ54" s="2">
        <v>49.98</v>
      </c>
      <c r="DA54" s="2">
        <v>0.38</v>
      </c>
      <c r="DB54" s="2">
        <v>225.050000000000011</v>
      </c>
      <c r="DC54" s="2">
        <v>0.0</v>
      </c>
      <c r="DD54" s="2">
        <v>0.0</v>
      </c>
      <c r="DE54" s="2">
        <v>0.04</v>
      </c>
      <c r="DF54" s="2">
        <v>49.99</v>
      </c>
      <c r="DG54" s="2">
        <v>0.0</v>
      </c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>
        <v>2.03</v>
      </c>
      <c r="DU54" s="2">
        <v>20.87</v>
      </c>
      <c r="DV54" s="2">
        <v>72.95999999999999</v>
      </c>
      <c r="DW54" s="2">
        <v>912.0</v>
      </c>
      <c r="DX54" s="2">
        <v>118.48999999999999</v>
      </c>
    </row>
    <row r="55" spans="1:128">
      <c r="A55" t="s">
        <v>181</v>
      </c>
      <c r="B55" s="2">
        <v>1.0</v>
      </c>
      <c r="C55" s="2">
        <v>23.0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29.09</v>
      </c>
      <c r="AC55" s="2">
        <v>44.71</v>
      </c>
      <c r="AD55" s="2">
        <v>29.29</v>
      </c>
      <c r="AE55" s="2">
        <v>44.25</v>
      </c>
      <c r="AF55" s="2">
        <v>29.3</v>
      </c>
      <c r="AG55" s="2">
        <v>44.51</v>
      </c>
      <c r="AH55" s="2">
        <v>1.0</v>
      </c>
      <c r="AI55" s="2">
        <v>0.33</v>
      </c>
      <c r="AJ55" s="2"/>
      <c r="AK55" s="2"/>
      <c r="AL55" s="2"/>
      <c r="AM55" s="2"/>
      <c r="AN55" s="2"/>
      <c r="AO55" s="2"/>
      <c r="AP55" s="2"/>
      <c r="AQ55" s="2">
        <v>0.2</v>
      </c>
      <c r="AR55" s="2">
        <v>0.2</v>
      </c>
      <c r="AS55" s="2">
        <v>0.2</v>
      </c>
      <c r="AT55" s="2">
        <v>0.1</v>
      </c>
      <c r="AU55" s="2">
        <v>0.3</v>
      </c>
      <c r="AV55" s="2">
        <v>0.3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29.15</v>
      </c>
      <c r="BD55" s="2">
        <v>44.74</v>
      </c>
      <c r="BE55" s="2">
        <v>29.46</v>
      </c>
      <c r="BF55" s="2">
        <v>44.17</v>
      </c>
      <c r="BG55" s="2">
        <v>29.33</v>
      </c>
      <c r="BH55" s="2">
        <v>44.57</v>
      </c>
      <c r="BI55" s="2">
        <v>1.0</v>
      </c>
      <c r="BJ55" s="2">
        <v>1.0</v>
      </c>
      <c r="BK55" s="2">
        <v>25.25</v>
      </c>
      <c r="BL55" s="2">
        <v>24.87</v>
      </c>
      <c r="BM55" s="2">
        <v>25.07</v>
      </c>
      <c r="BN55" s="2">
        <v>24.61</v>
      </c>
      <c r="BO55" s="2">
        <v>27.19</v>
      </c>
      <c r="BP55" s="2">
        <v>27.12</v>
      </c>
      <c r="BQ55" s="2">
        <v>26.94</v>
      </c>
      <c r="BR55" s="2">
        <v>0.0</v>
      </c>
      <c r="BS55" s="2">
        <v>0.2</v>
      </c>
      <c r="BT55" s="2">
        <v>0.2</v>
      </c>
      <c r="BU55" s="2">
        <v>0.1</v>
      </c>
      <c r="BV55" s="2"/>
      <c r="BW55" s="2">
        <v>0.1</v>
      </c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225.38</v>
      </c>
      <c r="CW55" s="2">
        <v>0.12</v>
      </c>
      <c r="CX55" s="2">
        <v>10.47</v>
      </c>
      <c r="CY55" s="2">
        <v>0.04</v>
      </c>
      <c r="CZ55" s="2">
        <v>49.99</v>
      </c>
      <c r="DA55" s="2">
        <v>0.39</v>
      </c>
      <c r="DB55" s="2">
        <v>225.24000000000001</v>
      </c>
      <c r="DC55" s="2">
        <v>0.0</v>
      </c>
      <c r="DD55" s="2">
        <v>0.0</v>
      </c>
      <c r="DE55" s="2">
        <v>0.04</v>
      </c>
      <c r="DF55" s="2">
        <v>49.99</v>
      </c>
      <c r="DG55" s="2">
        <v>0.0</v>
      </c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>
        <v>1.58</v>
      </c>
      <c r="DU55" s="2">
        <v>20.93</v>
      </c>
      <c r="DV55" s="2">
        <v>72.84999999999999</v>
      </c>
      <c r="DW55" s="2">
        <v>912.0</v>
      </c>
      <c r="DX55" s="2">
        <v>146.71000000000001</v>
      </c>
    </row>
    <row r="56" spans="1:128">
      <c r="A56" t="s">
        <v>182</v>
      </c>
      <c r="B56" s="2">
        <v>1.0</v>
      </c>
      <c r="C56" s="2">
        <v>23.0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29.079999999999998</v>
      </c>
      <c r="AC56" s="2">
        <v>44.79</v>
      </c>
      <c r="AD56" s="2">
        <v>29.25</v>
      </c>
      <c r="AE56" s="2">
        <v>44.32</v>
      </c>
      <c r="AF56" s="2">
        <v>29.24</v>
      </c>
      <c r="AG56" s="2">
        <v>44.6</v>
      </c>
      <c r="AH56" s="2">
        <v>1.0</v>
      </c>
      <c r="AI56" s="2">
        <v>0.27</v>
      </c>
      <c r="AJ56" s="2"/>
      <c r="AK56" s="2"/>
      <c r="AL56" s="2"/>
      <c r="AM56" s="2"/>
      <c r="AN56" s="2"/>
      <c r="AO56" s="2"/>
      <c r="AP56" s="2"/>
      <c r="AQ56" s="2">
        <v>0.2</v>
      </c>
      <c r="AR56" s="2">
        <v>0.2</v>
      </c>
      <c r="AS56" s="2">
        <v>0.2</v>
      </c>
      <c r="AT56" s="2">
        <v>0.1</v>
      </c>
      <c r="AU56" s="2">
        <v>0.3</v>
      </c>
      <c r="AV56" s="2">
        <v>0.3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29.14</v>
      </c>
      <c r="BD56" s="2">
        <v>44.79</v>
      </c>
      <c r="BE56" s="2">
        <v>29.41</v>
      </c>
      <c r="BF56" s="2">
        <v>44.27</v>
      </c>
      <c r="BG56" s="2">
        <v>29.27</v>
      </c>
      <c r="BH56" s="2">
        <v>44.67</v>
      </c>
      <c r="BI56" s="2">
        <v>1.0</v>
      </c>
      <c r="BJ56" s="2">
        <v>1.0</v>
      </c>
      <c r="BK56" s="2">
        <v>25.09</v>
      </c>
      <c r="BL56" s="2">
        <v>24.91</v>
      </c>
      <c r="BM56" s="2">
        <v>24.94</v>
      </c>
      <c r="BN56" s="2">
        <v>24.62</v>
      </c>
      <c r="BO56" s="2">
        <v>27.17</v>
      </c>
      <c r="BP56" s="2">
        <v>27.11</v>
      </c>
      <c r="BQ56" s="2">
        <v>26.93</v>
      </c>
      <c r="BR56" s="2">
        <v>0.0</v>
      </c>
      <c r="BS56" s="2">
        <v>0.15</v>
      </c>
      <c r="BT56" s="2">
        <v>0.2</v>
      </c>
      <c r="BU56" s="2">
        <v>0.1</v>
      </c>
      <c r="BV56" s="2"/>
      <c r="BW56" s="2">
        <v>0.1</v>
      </c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225.63999999999999</v>
      </c>
      <c r="CW56" s="2">
        <v>0.12</v>
      </c>
      <c r="CX56" s="2">
        <v>10.45</v>
      </c>
      <c r="CY56" s="2">
        <v>0.04</v>
      </c>
      <c r="CZ56" s="2">
        <v>49.99</v>
      </c>
      <c r="DA56" s="2">
        <v>0.38</v>
      </c>
      <c r="DB56" s="2">
        <v>225.50999999999999</v>
      </c>
      <c r="DC56" s="2">
        <v>0.0</v>
      </c>
      <c r="DD56" s="2">
        <v>0.0</v>
      </c>
      <c r="DE56" s="2">
        <v>0.04</v>
      </c>
      <c r="DF56" s="2">
        <v>49.99</v>
      </c>
      <c r="DG56" s="2">
        <v>0.0</v>
      </c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>
        <v>2.8</v>
      </c>
      <c r="DU56" s="2">
        <v>20.87</v>
      </c>
      <c r="DV56" s="2">
        <v>73.19</v>
      </c>
      <c r="DW56" s="2">
        <v>912.0</v>
      </c>
      <c r="DX56" s="2">
        <v>157.080000000000013</v>
      </c>
    </row>
    <row r="57" spans="1:128">
      <c r="A57" t="s">
        <v>183</v>
      </c>
      <c r="B57" s="2">
        <v>1.0</v>
      </c>
      <c r="C57" s="2">
        <v>23.0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29.07</v>
      </c>
      <c r="AC57" s="2">
        <v>44.81</v>
      </c>
      <c r="AD57" s="2">
        <v>29.27</v>
      </c>
      <c r="AE57" s="2">
        <v>44.3</v>
      </c>
      <c r="AF57" s="2">
        <v>29.21</v>
      </c>
      <c r="AG57" s="2">
        <v>44.63</v>
      </c>
      <c r="AH57" s="2">
        <v>0.87</v>
      </c>
      <c r="AI57" s="2">
        <v>0.47</v>
      </c>
      <c r="AJ57" s="2"/>
      <c r="AK57" s="2"/>
      <c r="AL57" s="2"/>
      <c r="AM57" s="2"/>
      <c r="AN57" s="2"/>
      <c r="AO57" s="2"/>
      <c r="AP57" s="2"/>
      <c r="AQ57" s="2">
        <v>0.2</v>
      </c>
      <c r="AR57" s="2">
        <v>0.2</v>
      </c>
      <c r="AS57" s="2">
        <v>0.2</v>
      </c>
      <c r="AT57" s="2">
        <v>0.1</v>
      </c>
      <c r="AU57" s="2">
        <v>0.3</v>
      </c>
      <c r="AV57" s="2">
        <v>0.3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29.09</v>
      </c>
      <c r="BD57" s="2">
        <v>44.94</v>
      </c>
      <c r="BE57" s="2">
        <v>29.38</v>
      </c>
      <c r="BF57" s="2">
        <v>44.35</v>
      </c>
      <c r="BG57" s="2">
        <v>29.29</v>
      </c>
      <c r="BH57" s="2">
        <v>44.76</v>
      </c>
      <c r="BI57" s="2">
        <v>1.0</v>
      </c>
      <c r="BJ57" s="2">
        <v>1.0</v>
      </c>
      <c r="BK57" s="2">
        <v>25.02</v>
      </c>
      <c r="BL57" s="2">
        <v>24.74</v>
      </c>
      <c r="BM57" s="2">
        <v>24.87</v>
      </c>
      <c r="BN57" s="2">
        <v>24.48</v>
      </c>
      <c r="BO57" s="2">
        <v>27.19</v>
      </c>
      <c r="BP57" s="2">
        <v>27.059999999999999</v>
      </c>
      <c r="BQ57" s="2">
        <v>26.9</v>
      </c>
      <c r="BR57" s="2">
        <v>0.0</v>
      </c>
      <c r="BS57" s="2">
        <v>0.1</v>
      </c>
      <c r="BT57" s="2">
        <v>0.2</v>
      </c>
      <c r="BU57" s="2">
        <v>0.1</v>
      </c>
      <c r="BV57" s="2"/>
      <c r="BW57" s="2">
        <v>0.1</v>
      </c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226.13999999999999</v>
      </c>
      <c r="CW57" s="2">
        <v>0.12</v>
      </c>
      <c r="CX57" s="2">
        <v>10.44</v>
      </c>
      <c r="CY57" s="2">
        <v>0.05</v>
      </c>
      <c r="CZ57" s="2">
        <v>50.0</v>
      </c>
      <c r="DA57" s="2">
        <v>0.38</v>
      </c>
      <c r="DB57" s="2">
        <v>225.99000000000001</v>
      </c>
      <c r="DC57" s="2">
        <v>0.0</v>
      </c>
      <c r="DD57" s="2">
        <v>0.0</v>
      </c>
      <c r="DE57" s="2">
        <v>0.04</v>
      </c>
      <c r="DF57" s="2">
        <v>49.99</v>
      </c>
      <c r="DG57" s="2">
        <v>0.0</v>
      </c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>
        <v>2.36</v>
      </c>
      <c r="DU57" s="2">
        <v>20.67</v>
      </c>
      <c r="DV57" s="2">
        <v>73.97</v>
      </c>
      <c r="DW57" s="2">
        <v>912.0</v>
      </c>
      <c r="DX57" s="2">
        <v>123.81</v>
      </c>
    </row>
    <row r="58" spans="1:128">
      <c r="A58" t="s">
        <v>184</v>
      </c>
      <c r="B58" s="2">
        <v>1.0</v>
      </c>
      <c r="C58" s="2">
        <v>23.0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29.010000000000002</v>
      </c>
      <c r="AC58" s="2">
        <v>44.91</v>
      </c>
      <c r="AD58" s="2">
        <v>29.22</v>
      </c>
      <c r="AE58" s="2">
        <v>44.39</v>
      </c>
      <c r="AF58" s="2">
        <v>29.23</v>
      </c>
      <c r="AG58" s="2">
        <v>44.71</v>
      </c>
      <c r="AH58" s="2">
        <v>1.0</v>
      </c>
      <c r="AI58" s="2">
        <v>0.33</v>
      </c>
      <c r="AJ58" s="2"/>
      <c r="AK58" s="2"/>
      <c r="AL58" s="2"/>
      <c r="AM58" s="2"/>
      <c r="AN58" s="2"/>
      <c r="AO58" s="2"/>
      <c r="AP58" s="2"/>
      <c r="AQ58" s="2">
        <v>0.2</v>
      </c>
      <c r="AR58" s="2">
        <v>0.2</v>
      </c>
      <c r="AS58" s="2">
        <v>0.2</v>
      </c>
      <c r="AT58" s="2">
        <v>0.1</v>
      </c>
      <c r="AU58" s="2">
        <v>0.3</v>
      </c>
      <c r="AV58" s="2">
        <v>0.3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29.050000000000001</v>
      </c>
      <c r="BD58" s="2">
        <v>45.079999999999998</v>
      </c>
      <c r="BE58" s="2">
        <v>29.32</v>
      </c>
      <c r="BF58" s="2">
        <v>44.5</v>
      </c>
      <c r="BG58" s="2">
        <v>29.23</v>
      </c>
      <c r="BH58" s="2">
        <v>44.85</v>
      </c>
      <c r="BI58" s="2">
        <v>1.0</v>
      </c>
      <c r="BJ58" s="2">
        <v>1.0</v>
      </c>
      <c r="BK58" s="2">
        <v>24.9</v>
      </c>
      <c r="BL58" s="2">
        <v>24.48</v>
      </c>
      <c r="BM58" s="2">
        <v>24.77</v>
      </c>
      <c r="BN58" s="2">
        <v>24.24</v>
      </c>
      <c r="BO58" s="2">
        <v>27.11</v>
      </c>
      <c r="BP58" s="2">
        <v>26.99</v>
      </c>
      <c r="BQ58" s="2">
        <v>26.83</v>
      </c>
      <c r="BR58" s="2">
        <v>0.0</v>
      </c>
      <c r="BS58" s="2">
        <v>0.1</v>
      </c>
      <c r="BT58" s="2">
        <v>0.2</v>
      </c>
      <c r="BU58" s="2">
        <v>0.1</v>
      </c>
      <c r="BV58" s="2"/>
      <c r="BW58" s="2">
        <v>0.1</v>
      </c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226.94999999999999</v>
      </c>
      <c r="CW58" s="2">
        <v>0.12</v>
      </c>
      <c r="CX58" s="2">
        <v>10.54</v>
      </c>
      <c r="CY58" s="2">
        <v>0.05</v>
      </c>
      <c r="CZ58" s="2">
        <v>50.0</v>
      </c>
      <c r="DA58" s="2">
        <v>0.38</v>
      </c>
      <c r="DB58" s="2">
        <v>226.83000000000001</v>
      </c>
      <c r="DC58" s="2">
        <v>0.0</v>
      </c>
      <c r="DD58" s="2">
        <v>0.0</v>
      </c>
      <c r="DE58" s="2">
        <v>0.04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>
        <v>3.52</v>
      </c>
      <c r="DU58" s="2">
        <v>20.53</v>
      </c>
      <c r="DV58" s="2">
        <v>74.53</v>
      </c>
      <c r="DW58" s="2">
        <v>912.0</v>
      </c>
      <c r="DX58" s="2">
        <v>111.079999999999998</v>
      </c>
    </row>
    <row r="59" spans="1:128">
      <c r="A59" t="s">
        <v>185</v>
      </c>
      <c r="B59" s="2">
        <v>1.0</v>
      </c>
      <c r="C59" s="2">
        <v>23.0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28.94</v>
      </c>
      <c r="AC59" s="2">
        <v>45.049999999999997</v>
      </c>
      <c r="AD59" s="2">
        <v>29.17</v>
      </c>
      <c r="AE59" s="2">
        <v>44.52</v>
      </c>
      <c r="AF59" s="2">
        <v>29.13</v>
      </c>
      <c r="AG59" s="2">
        <v>44.84</v>
      </c>
      <c r="AH59" s="2">
        <v>0.93</v>
      </c>
      <c r="AI59" s="2">
        <v>0.27</v>
      </c>
      <c r="AJ59" s="2"/>
      <c r="AK59" s="2"/>
      <c r="AL59" s="2"/>
      <c r="AM59" s="2"/>
      <c r="AN59" s="2"/>
      <c r="AO59" s="2"/>
      <c r="AP59" s="2"/>
      <c r="AQ59" s="2">
        <v>0.2</v>
      </c>
      <c r="AR59" s="2">
        <v>0.2</v>
      </c>
      <c r="AS59" s="2">
        <v>0.2</v>
      </c>
      <c r="AT59" s="2">
        <v>0.1</v>
      </c>
      <c r="AU59" s="2">
        <v>0.3</v>
      </c>
      <c r="AV59" s="2">
        <v>0.3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28.98</v>
      </c>
      <c r="BD59" s="2">
        <v>45.23</v>
      </c>
      <c r="BE59" s="2">
        <v>29.21</v>
      </c>
      <c r="BF59" s="2">
        <v>44.71</v>
      </c>
      <c r="BG59" s="2">
        <v>29.21</v>
      </c>
      <c r="BH59" s="2">
        <v>44.95</v>
      </c>
      <c r="BI59" s="2">
        <v>1.0</v>
      </c>
      <c r="BJ59" s="2">
        <v>1.0</v>
      </c>
      <c r="BK59" s="2">
        <v>24.82</v>
      </c>
      <c r="BL59" s="2">
        <v>24.25</v>
      </c>
      <c r="BM59" s="2">
        <v>24.69</v>
      </c>
      <c r="BN59" s="2">
        <v>24.02</v>
      </c>
      <c r="BO59" s="2">
        <v>27.050000000000001</v>
      </c>
      <c r="BP59" s="2">
        <v>26.95</v>
      </c>
      <c r="BQ59" s="2">
        <v>26.75</v>
      </c>
      <c r="BR59" s="2">
        <v>0.0</v>
      </c>
      <c r="BS59" s="2">
        <v>0.1</v>
      </c>
      <c r="BT59" s="2">
        <v>0.17</v>
      </c>
      <c r="BU59" s="2">
        <v>0.1</v>
      </c>
      <c r="BV59" s="2">
        <v>0.16</v>
      </c>
      <c r="BW59" s="2">
        <v>0.1</v>
      </c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227.28999999999999</v>
      </c>
      <c r="CW59" s="2">
        <v>0.12</v>
      </c>
      <c r="CX59" s="2">
        <v>10.59</v>
      </c>
      <c r="CY59" s="2">
        <v>0.05</v>
      </c>
      <c r="CZ59" s="2">
        <v>50.0</v>
      </c>
      <c r="DA59" s="2">
        <v>0.38</v>
      </c>
      <c r="DB59" s="2">
        <v>227.16999999999999</v>
      </c>
      <c r="DC59" s="2">
        <v>0.0</v>
      </c>
      <c r="DD59" s="2">
        <v>0.0</v>
      </c>
      <c r="DE59" s="2">
        <v>0.04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>
        <v>4.24</v>
      </c>
      <c r="DU59" s="2">
        <v>20.35</v>
      </c>
      <c r="DV59" s="2">
        <v>75.17</v>
      </c>
      <c r="DW59" s="2">
        <v>912.0</v>
      </c>
      <c r="DX59" s="2">
        <v>93.31999999999999</v>
      </c>
    </row>
    <row r="60" spans="1:128">
      <c r="A60" t="s">
        <v>186</v>
      </c>
      <c r="B60" s="2">
        <v>1.0</v>
      </c>
      <c r="C60" s="2">
        <v>23.0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28.87</v>
      </c>
      <c r="AC60" s="2">
        <v>45.22</v>
      </c>
      <c r="AD60" s="2">
        <v>29.1</v>
      </c>
      <c r="AE60" s="2">
        <v>44.67</v>
      </c>
      <c r="AF60" s="2">
        <v>29.11</v>
      </c>
      <c r="AG60" s="2">
        <v>44.96</v>
      </c>
      <c r="AH60" s="2">
        <v>0.93</v>
      </c>
      <c r="AI60" s="2">
        <v>0.27</v>
      </c>
      <c r="AJ60" s="2"/>
      <c r="AK60" s="2"/>
      <c r="AL60" s="2"/>
      <c r="AM60" s="2"/>
      <c r="AN60" s="2"/>
      <c r="AO60" s="2"/>
      <c r="AP60" s="2"/>
      <c r="AQ60" s="2">
        <v>0.2</v>
      </c>
      <c r="AR60" s="2">
        <v>0.2</v>
      </c>
      <c r="AS60" s="2">
        <v>0.2</v>
      </c>
      <c r="AT60" s="2">
        <v>0.1</v>
      </c>
      <c r="AU60" s="2">
        <v>0.3</v>
      </c>
      <c r="AV60" s="2">
        <v>0.3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28.89</v>
      </c>
      <c r="BD60" s="2">
        <v>45.43</v>
      </c>
      <c r="BE60" s="2">
        <v>29.18</v>
      </c>
      <c r="BF60" s="2">
        <v>44.83</v>
      </c>
      <c r="BG60" s="2">
        <v>29.12</v>
      </c>
      <c r="BH60" s="2">
        <v>45.12</v>
      </c>
      <c r="BI60" s="2">
        <v>1.0</v>
      </c>
      <c r="BJ60" s="2">
        <v>1.0</v>
      </c>
      <c r="BK60" s="2">
        <v>24.63</v>
      </c>
      <c r="BL60" s="2">
        <v>23.94</v>
      </c>
      <c r="BM60" s="2">
        <v>24.49</v>
      </c>
      <c r="BN60" s="2">
        <v>23.75</v>
      </c>
      <c r="BO60" s="2">
        <v>26.98</v>
      </c>
      <c r="BP60" s="2">
        <v>26.9</v>
      </c>
      <c r="BQ60" s="2">
        <v>26.67</v>
      </c>
      <c r="BR60" s="2">
        <v>0.0</v>
      </c>
      <c r="BS60" s="2">
        <v>0.1</v>
      </c>
      <c r="BT60" s="2">
        <v>0.13</v>
      </c>
      <c r="BU60" s="2">
        <v>0.1</v>
      </c>
      <c r="BV60" s="2">
        <v>0.13</v>
      </c>
      <c r="BW60" s="2">
        <v>0.1</v>
      </c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227.46000000000001</v>
      </c>
      <c r="CW60" s="2">
        <v>0.12</v>
      </c>
      <c r="CX60" s="2">
        <v>10.51</v>
      </c>
      <c r="CY60" s="2">
        <v>0.05</v>
      </c>
      <c r="CZ60" s="2">
        <v>50.0</v>
      </c>
      <c r="DA60" s="2">
        <v>0.38</v>
      </c>
      <c r="DB60" s="2">
        <v>227.33000000000001</v>
      </c>
      <c r="DC60" s="2">
        <v>0.0</v>
      </c>
      <c r="DD60" s="2">
        <v>0.0</v>
      </c>
      <c r="DE60" s="2">
        <v>0.04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>
        <v>5.46</v>
      </c>
      <c r="DU60" s="2">
        <v>20.13</v>
      </c>
      <c r="DV60" s="2">
        <v>75.79000000000001</v>
      </c>
      <c r="DW60" s="2">
        <v>912.0</v>
      </c>
      <c r="DX60" s="2">
        <v>91.51000000000001</v>
      </c>
    </row>
    <row r="61" spans="1:128">
      <c r="A61" t="s">
        <v>187</v>
      </c>
      <c r="B61" s="2">
        <v>1.0</v>
      </c>
      <c r="C61" s="2">
        <v>23.0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28.76</v>
      </c>
      <c r="AC61" s="2">
        <v>45.39</v>
      </c>
      <c r="AD61" s="2">
        <v>29.030000000000001</v>
      </c>
      <c r="AE61" s="2">
        <v>44.81</v>
      </c>
      <c r="AF61" s="2">
        <v>29.050000000000001</v>
      </c>
      <c r="AG61" s="2">
        <v>45.030000000000001</v>
      </c>
      <c r="AH61" s="2">
        <v>0.87</v>
      </c>
      <c r="AI61" s="2">
        <v>0.27</v>
      </c>
      <c r="AJ61" s="2"/>
      <c r="AK61" s="2"/>
      <c r="AL61" s="2"/>
      <c r="AM61" s="2"/>
      <c r="AN61" s="2"/>
      <c r="AO61" s="2"/>
      <c r="AP61" s="2"/>
      <c r="AQ61" s="2">
        <v>0.2</v>
      </c>
      <c r="AR61" s="2">
        <v>0.2</v>
      </c>
      <c r="AS61" s="2">
        <v>0.2</v>
      </c>
      <c r="AT61" s="2">
        <v>0.1</v>
      </c>
      <c r="AU61" s="2">
        <v>0.3</v>
      </c>
      <c r="AV61" s="2">
        <v>0.3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28.78</v>
      </c>
      <c r="BD61" s="2">
        <v>45.66</v>
      </c>
      <c r="BE61" s="2">
        <v>29.13</v>
      </c>
      <c r="BF61" s="2">
        <v>44.95</v>
      </c>
      <c r="BG61" s="2">
        <v>29.050000000000001</v>
      </c>
      <c r="BH61" s="2">
        <v>45.33</v>
      </c>
      <c r="BI61" s="2">
        <v>1.0</v>
      </c>
      <c r="BJ61" s="2">
        <v>1.0</v>
      </c>
      <c r="BK61" s="2">
        <v>24.31</v>
      </c>
      <c r="BL61" s="2">
        <v>23.55</v>
      </c>
      <c r="BM61" s="2">
        <v>24.15</v>
      </c>
      <c r="BN61" s="2">
        <v>23.33</v>
      </c>
      <c r="BO61" s="2">
        <v>26.91</v>
      </c>
      <c r="BP61" s="2">
        <v>26.84</v>
      </c>
      <c r="BQ61" s="2">
        <v>26.59</v>
      </c>
      <c r="BR61" s="2">
        <v>0.0</v>
      </c>
      <c r="BS61" s="2">
        <v>0.1</v>
      </c>
      <c r="BT61" s="2">
        <v>0.1</v>
      </c>
      <c r="BU61" s="2">
        <v>0.1</v>
      </c>
      <c r="BV61" s="2">
        <v>0.1</v>
      </c>
      <c r="BW61" s="2">
        <v>0.1</v>
      </c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224.93000000000001</v>
      </c>
      <c r="CW61" s="2">
        <v>0.12</v>
      </c>
      <c r="CX61" s="2">
        <v>10.48</v>
      </c>
      <c r="CY61" s="2">
        <v>0.06</v>
      </c>
      <c r="CZ61" s="2">
        <v>49.99</v>
      </c>
      <c r="DA61" s="2">
        <v>0.38</v>
      </c>
      <c r="DB61" s="2">
        <v>224.80000000000001</v>
      </c>
      <c r="DC61" s="2">
        <v>0.0</v>
      </c>
      <c r="DD61" s="2">
        <v>0.0</v>
      </c>
      <c r="DE61" s="2">
        <v>0.04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>
        <v>6.66</v>
      </c>
      <c r="DU61" s="2">
        <v>19.85</v>
      </c>
      <c r="DV61" s="2">
        <v>76.90000000000001</v>
      </c>
      <c r="DW61" s="2">
        <v>912.0</v>
      </c>
      <c r="DX61" s="2">
        <v>78.44</v>
      </c>
    </row>
    <row r="62" spans="1:128">
      <c r="A62" t="s">
        <v>188</v>
      </c>
      <c r="B62" s="2">
        <v>1.0</v>
      </c>
      <c r="C62" s="2">
        <v>23.0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28.66</v>
      </c>
      <c r="AC62" s="2">
        <v>45.61</v>
      </c>
      <c r="AD62" s="2">
        <v>28.97</v>
      </c>
      <c r="AE62" s="2">
        <v>44.87</v>
      </c>
      <c r="AF62" s="2">
        <v>29.010000000000002</v>
      </c>
      <c r="AG62" s="2">
        <v>45.11</v>
      </c>
      <c r="AH62" s="2">
        <v>0.93</v>
      </c>
      <c r="AI62" s="2">
        <v>0.33</v>
      </c>
      <c r="AJ62" s="2"/>
      <c r="AK62" s="2"/>
      <c r="AL62" s="2"/>
      <c r="AM62" s="2"/>
      <c r="AN62" s="2"/>
      <c r="AO62" s="2"/>
      <c r="AP62" s="2"/>
      <c r="AQ62" s="2">
        <v>0.2</v>
      </c>
      <c r="AR62" s="2">
        <v>0.2</v>
      </c>
      <c r="AS62" s="2">
        <v>0.2</v>
      </c>
      <c r="AT62" s="2">
        <v>0.1</v>
      </c>
      <c r="AU62" s="2">
        <v>0.3</v>
      </c>
      <c r="AV62" s="2">
        <v>0.3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28.72</v>
      </c>
      <c r="BD62" s="2">
        <v>45.84</v>
      </c>
      <c r="BE62" s="2">
        <v>29.1</v>
      </c>
      <c r="BF62" s="2">
        <v>45.060000000000002</v>
      </c>
      <c r="BG62" s="2">
        <v>28.96</v>
      </c>
      <c r="BH62" s="2">
        <v>45.5</v>
      </c>
      <c r="BI62" s="2">
        <v>1.0</v>
      </c>
      <c r="BJ62" s="2">
        <v>1.0</v>
      </c>
      <c r="BK62" s="2">
        <v>24.059999999999999</v>
      </c>
      <c r="BL62" s="2">
        <v>23.27</v>
      </c>
      <c r="BM62" s="2">
        <v>23.92</v>
      </c>
      <c r="BN62" s="2">
        <v>23.039999999999999</v>
      </c>
      <c r="BO62" s="2">
        <v>26.82</v>
      </c>
      <c r="BP62" s="2">
        <v>26.81</v>
      </c>
      <c r="BQ62" s="2">
        <v>26.49</v>
      </c>
      <c r="BR62" s="2">
        <v>0.0</v>
      </c>
      <c r="BS62" s="2">
        <v>0.1</v>
      </c>
      <c r="BT62" s="2">
        <v>0.1</v>
      </c>
      <c r="BU62" s="2">
        <v>0.1</v>
      </c>
      <c r="BV62" s="2">
        <v>0.1</v>
      </c>
      <c r="BW62" s="2">
        <v>0.1</v>
      </c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224.58000000000001</v>
      </c>
      <c r="CW62" s="2">
        <v>0.12</v>
      </c>
      <c r="CX62" s="2">
        <v>10.4</v>
      </c>
      <c r="CY62" s="2">
        <v>0.06</v>
      </c>
      <c r="CZ62" s="2">
        <v>49.99</v>
      </c>
      <c r="DA62" s="2">
        <v>0.38</v>
      </c>
      <c r="DB62" s="2">
        <v>224.47999999999999</v>
      </c>
      <c r="DC62" s="2">
        <v>0.0</v>
      </c>
      <c r="DD62" s="2">
        <v>0.0</v>
      </c>
      <c r="DE62" s="2">
        <v>0.04</v>
      </c>
      <c r="DF62" s="2">
        <v>49.99</v>
      </c>
      <c r="DG62" s="2">
        <v>0.0</v>
      </c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>
        <v>5.41</v>
      </c>
      <c r="DU62" s="2">
        <v>19.65</v>
      </c>
      <c r="DV62" s="2">
        <v>77.63</v>
      </c>
      <c r="DW62" s="2">
        <v>912.0</v>
      </c>
      <c r="DX62" s="2">
        <v>75.59</v>
      </c>
    </row>
    <row r="63" spans="1:128">
      <c r="A63" t="s">
        <v>189</v>
      </c>
      <c r="B63" s="2">
        <v>1.0</v>
      </c>
      <c r="C63" s="2">
        <v>23.0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28.61</v>
      </c>
      <c r="AC63" s="2">
        <v>45.72</v>
      </c>
      <c r="AD63" s="2">
        <v>28.94</v>
      </c>
      <c r="AE63" s="2">
        <v>44.96</v>
      </c>
      <c r="AF63" s="2">
        <v>28.99</v>
      </c>
      <c r="AG63" s="2">
        <v>45.14</v>
      </c>
      <c r="AH63" s="2">
        <v>1.0</v>
      </c>
      <c r="AI63" s="2">
        <v>0.33</v>
      </c>
      <c r="AJ63" s="2"/>
      <c r="AK63" s="2"/>
      <c r="AL63" s="2"/>
      <c r="AM63" s="2"/>
      <c r="AN63" s="2"/>
      <c r="AO63" s="2"/>
      <c r="AP63" s="2"/>
      <c r="AQ63" s="2">
        <v>0.2</v>
      </c>
      <c r="AR63" s="2">
        <v>0.2</v>
      </c>
      <c r="AS63" s="2">
        <v>0.2</v>
      </c>
      <c r="AT63" s="2">
        <v>0.1</v>
      </c>
      <c r="AU63" s="2">
        <v>0.3</v>
      </c>
      <c r="AV63" s="2">
        <v>0.3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28.62</v>
      </c>
      <c r="BD63" s="2">
        <v>46.039999999999999</v>
      </c>
      <c r="BE63" s="2">
        <v>29.050000000000001</v>
      </c>
      <c r="BF63" s="2">
        <v>45.25</v>
      </c>
      <c r="BG63" s="2">
        <v>28.89</v>
      </c>
      <c r="BH63" s="2">
        <v>45.71</v>
      </c>
      <c r="BI63" s="2">
        <v>1.0</v>
      </c>
      <c r="BJ63" s="2">
        <v>1.0</v>
      </c>
      <c r="BK63" s="2">
        <v>23.87</v>
      </c>
      <c r="BL63" s="2">
        <v>23.14</v>
      </c>
      <c r="BM63" s="2">
        <v>23.76</v>
      </c>
      <c r="BN63" s="2">
        <v>22.94</v>
      </c>
      <c r="BO63" s="2">
        <v>26.75</v>
      </c>
      <c r="BP63" s="2">
        <v>26.71</v>
      </c>
      <c r="BQ63" s="2">
        <v>26.48</v>
      </c>
      <c r="BR63" s="2">
        <v>0.0</v>
      </c>
      <c r="BS63" s="2">
        <v>0.1</v>
      </c>
      <c r="BT63" s="2">
        <v>0.1</v>
      </c>
      <c r="BU63" s="2">
        <v>0.1</v>
      </c>
      <c r="BV63" s="2">
        <v>0.1</v>
      </c>
      <c r="BW63" s="2">
        <v>0.1</v>
      </c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224.83000000000001</v>
      </c>
      <c r="CW63" s="2">
        <v>0.12</v>
      </c>
      <c r="CX63" s="2">
        <v>10.43</v>
      </c>
      <c r="CY63" s="2">
        <v>0.06</v>
      </c>
      <c r="CZ63" s="2">
        <v>49.97</v>
      </c>
      <c r="DA63" s="2">
        <v>0.38</v>
      </c>
      <c r="DB63" s="2">
        <v>224.69</v>
      </c>
      <c r="DC63" s="2">
        <v>0.0</v>
      </c>
      <c r="DD63" s="2">
        <v>0.0</v>
      </c>
      <c r="DE63" s="2">
        <v>0.04</v>
      </c>
      <c r="DF63" s="2">
        <v>49.99</v>
      </c>
      <c r="DG63" s="2">
        <v>0.0</v>
      </c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>
        <v>5.37</v>
      </c>
      <c r="DU63" s="2">
        <v>19.55</v>
      </c>
      <c r="DV63" s="2">
        <v>77.89</v>
      </c>
      <c r="DW63" s="2">
        <v>911.47000000000003</v>
      </c>
      <c r="DX63" s="2">
        <v>81.78</v>
      </c>
    </row>
    <row r="64" spans="1:128">
      <c r="A64" t="s">
        <v>190</v>
      </c>
      <c r="B64" s="2">
        <v>1.0</v>
      </c>
      <c r="C64" s="2">
        <v>23.0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28.57</v>
      </c>
      <c r="AC64" s="2">
        <v>45.79</v>
      </c>
      <c r="AD64" s="2">
        <v>28.87</v>
      </c>
      <c r="AE64" s="2">
        <v>45.049999999999997</v>
      </c>
      <c r="AF64" s="2">
        <v>28.96</v>
      </c>
      <c r="AG64" s="2">
        <v>45.17</v>
      </c>
      <c r="AH64" s="2">
        <v>1.0</v>
      </c>
      <c r="AI64" s="2">
        <v>0.47</v>
      </c>
      <c r="AJ64" s="2"/>
      <c r="AK64" s="2"/>
      <c r="AL64" s="2"/>
      <c r="AM64" s="2"/>
      <c r="AN64" s="2"/>
      <c r="AO64" s="2"/>
      <c r="AP64" s="2"/>
      <c r="AQ64" s="2">
        <v>0.2</v>
      </c>
      <c r="AR64" s="2">
        <v>0.2</v>
      </c>
      <c r="AS64" s="2">
        <v>0.2</v>
      </c>
      <c r="AT64" s="2">
        <v>0.1</v>
      </c>
      <c r="AU64" s="2">
        <v>0.3</v>
      </c>
      <c r="AV64" s="2">
        <v>0.3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28.56</v>
      </c>
      <c r="BD64" s="2">
        <v>46.22</v>
      </c>
      <c r="BE64" s="2">
        <v>28.95</v>
      </c>
      <c r="BF64" s="2">
        <v>45.36</v>
      </c>
      <c r="BG64" s="2">
        <v>28.81</v>
      </c>
      <c r="BH64" s="2">
        <v>45.77</v>
      </c>
      <c r="BI64" s="2">
        <v>1.0</v>
      </c>
      <c r="BJ64" s="2">
        <v>1.0</v>
      </c>
      <c r="BK64" s="2">
        <v>23.71</v>
      </c>
      <c r="BL64" s="2">
        <v>23.050000000000001</v>
      </c>
      <c r="BM64" s="2">
        <v>23.64</v>
      </c>
      <c r="BN64" s="2">
        <v>22.81</v>
      </c>
      <c r="BO64" s="2">
        <v>26.71</v>
      </c>
      <c r="BP64" s="2">
        <v>26.65</v>
      </c>
      <c r="BQ64" s="2">
        <v>26.4</v>
      </c>
      <c r="BR64" s="2">
        <v>0.0</v>
      </c>
      <c r="BS64" s="2">
        <v>0.1</v>
      </c>
      <c r="BT64" s="2">
        <v>0.11</v>
      </c>
      <c r="BU64" s="2">
        <v>0.1</v>
      </c>
      <c r="BV64" s="2">
        <v>0.1</v>
      </c>
      <c r="BW64" s="2">
        <v>0.1</v>
      </c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225.050000000000011</v>
      </c>
      <c r="CW64" s="2">
        <v>0.12</v>
      </c>
      <c r="CX64" s="2">
        <v>10.52</v>
      </c>
      <c r="CY64" s="2">
        <v>0.06</v>
      </c>
      <c r="CZ64" s="2">
        <v>49.97</v>
      </c>
      <c r="DA64" s="2">
        <v>0.38</v>
      </c>
      <c r="DB64" s="2">
        <v>224.94</v>
      </c>
      <c r="DC64" s="2">
        <v>0.0</v>
      </c>
      <c r="DD64" s="2">
        <v>0.0</v>
      </c>
      <c r="DE64" s="2">
        <v>0.04</v>
      </c>
      <c r="DF64" s="2">
        <v>49.99</v>
      </c>
      <c r="DG64" s="2">
        <v>0.0</v>
      </c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>
        <v>5.89</v>
      </c>
      <c r="DU64" s="2">
        <v>19.4</v>
      </c>
      <c r="DV64" s="2">
        <v>78.48999999999999</v>
      </c>
      <c r="DW64" s="2">
        <v>911.0</v>
      </c>
      <c r="DX64" s="2">
        <v>69.91</v>
      </c>
    </row>
    <row r="65" spans="1:128">
      <c r="A65" t="s">
        <v>191</v>
      </c>
      <c r="B65" s="2">
        <v>1.0</v>
      </c>
      <c r="C65" s="2">
        <v>23.0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28.53</v>
      </c>
      <c r="AC65" s="2">
        <v>45.95</v>
      </c>
      <c r="AD65" s="2">
        <v>28.84</v>
      </c>
      <c r="AE65" s="2">
        <v>45.19</v>
      </c>
      <c r="AF65" s="2">
        <v>28.93</v>
      </c>
      <c r="AG65" s="2">
        <v>45.27</v>
      </c>
      <c r="AH65" s="2">
        <v>1.0</v>
      </c>
      <c r="AI65" s="2">
        <v>0.33</v>
      </c>
      <c r="AJ65" s="2"/>
      <c r="AK65" s="2"/>
      <c r="AL65" s="2"/>
      <c r="AM65" s="2"/>
      <c r="AN65" s="2"/>
      <c r="AO65" s="2"/>
      <c r="AP65" s="2"/>
      <c r="AQ65" s="2">
        <v>0.2</v>
      </c>
      <c r="AR65" s="2">
        <v>0.2</v>
      </c>
      <c r="AS65" s="2">
        <v>0.2</v>
      </c>
      <c r="AT65" s="2">
        <v>0.1</v>
      </c>
      <c r="AU65" s="2">
        <v>0.3</v>
      </c>
      <c r="AV65" s="2">
        <v>0.3</v>
      </c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28.51</v>
      </c>
      <c r="BD65" s="2">
        <v>46.31</v>
      </c>
      <c r="BE65" s="2">
        <v>28.92</v>
      </c>
      <c r="BF65" s="2">
        <v>45.46</v>
      </c>
      <c r="BG65" s="2">
        <v>28.77</v>
      </c>
      <c r="BH65" s="2">
        <v>45.9</v>
      </c>
      <c r="BI65" s="2">
        <v>1.0</v>
      </c>
      <c r="BJ65" s="2">
        <v>1.0</v>
      </c>
      <c r="BK65" s="2">
        <v>23.69</v>
      </c>
      <c r="BL65" s="2">
        <v>22.88</v>
      </c>
      <c r="BM65" s="2">
        <v>23.59</v>
      </c>
      <c r="BN65" s="2">
        <v>22.67</v>
      </c>
      <c r="BO65" s="2">
        <v>26.68</v>
      </c>
      <c r="BP65" s="2">
        <v>26.63</v>
      </c>
      <c r="BQ65" s="2">
        <v>26.4</v>
      </c>
      <c r="BR65" s="2">
        <v>0.0</v>
      </c>
      <c r="BS65" s="2">
        <v>0.1</v>
      </c>
      <c r="BT65" s="2">
        <v>0.13</v>
      </c>
      <c r="BU65" s="2">
        <v>0.1</v>
      </c>
      <c r="BV65" s="2">
        <v>0.1</v>
      </c>
      <c r="BW65" s="2">
        <v>0.1</v>
      </c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225.37</v>
      </c>
      <c r="CW65" s="2">
        <v>0.12</v>
      </c>
      <c r="CX65" s="2">
        <v>10.57</v>
      </c>
      <c r="CY65" s="2">
        <v>0.07</v>
      </c>
      <c r="CZ65" s="2">
        <v>49.99</v>
      </c>
      <c r="DA65" s="2">
        <v>0.38</v>
      </c>
      <c r="DB65" s="2">
        <v>225.25999999999999</v>
      </c>
      <c r="DC65" s="2">
        <v>0.0</v>
      </c>
      <c r="DD65" s="2">
        <v>0.0</v>
      </c>
      <c r="DE65" s="2">
        <v>0.04</v>
      </c>
      <c r="DF65" s="2">
        <v>49.97</v>
      </c>
      <c r="DG65" s="2">
        <v>0.0</v>
      </c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>
        <v>6.21</v>
      </c>
      <c r="DU65" s="2">
        <v>19.29</v>
      </c>
      <c r="DV65" s="2">
        <v>78.88</v>
      </c>
      <c r="DW65" s="2">
        <v>911.0</v>
      </c>
      <c r="DX65" s="2">
        <v>77.64</v>
      </c>
    </row>
    <row r="66" spans="1:128">
      <c r="A66" t="s">
        <v>192</v>
      </c>
      <c r="B66" s="2">
        <v>1.0</v>
      </c>
      <c r="C66" s="2">
        <v>23.0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28.47</v>
      </c>
      <c r="AC66" s="2">
        <v>46.009999999999998</v>
      </c>
      <c r="AD66" s="2">
        <v>28.78</v>
      </c>
      <c r="AE66" s="2">
        <v>45.28</v>
      </c>
      <c r="AF66" s="2">
        <v>28.85</v>
      </c>
      <c r="AG66" s="2">
        <v>45.35</v>
      </c>
      <c r="AH66" s="2">
        <v>1.0</v>
      </c>
      <c r="AI66" s="2">
        <v>0.33</v>
      </c>
      <c r="AJ66" s="2"/>
      <c r="AK66" s="2"/>
      <c r="AL66" s="2"/>
      <c r="AM66" s="2"/>
      <c r="AN66" s="2"/>
      <c r="AO66" s="2"/>
      <c r="AP66" s="2"/>
      <c r="AQ66" s="2">
        <v>0.2</v>
      </c>
      <c r="AR66" s="2">
        <v>0.2</v>
      </c>
      <c r="AS66" s="2">
        <v>0.2</v>
      </c>
      <c r="AT66" s="2">
        <v>0.1</v>
      </c>
      <c r="AU66" s="2">
        <v>0.3</v>
      </c>
      <c r="AV66" s="2">
        <v>0.3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28.45</v>
      </c>
      <c r="BD66" s="2">
        <v>46.46</v>
      </c>
      <c r="BE66" s="2">
        <v>28.86</v>
      </c>
      <c r="BF66" s="2">
        <v>45.55</v>
      </c>
      <c r="BG66" s="2">
        <v>28.73</v>
      </c>
      <c r="BH66" s="2">
        <v>46.009999999999998</v>
      </c>
      <c r="BI66" s="2">
        <v>1.0</v>
      </c>
      <c r="BJ66" s="2">
        <v>1.0</v>
      </c>
      <c r="BK66" s="2">
        <v>23.74</v>
      </c>
      <c r="BL66" s="2">
        <v>22.85</v>
      </c>
      <c r="BM66" s="2">
        <v>23.62</v>
      </c>
      <c r="BN66" s="2">
        <v>22.63</v>
      </c>
      <c r="BO66" s="2">
        <v>26.61</v>
      </c>
      <c r="BP66" s="2">
        <v>26.58</v>
      </c>
      <c r="BQ66" s="2">
        <v>26.35</v>
      </c>
      <c r="BR66" s="2">
        <v>0.0</v>
      </c>
      <c r="BS66" s="2">
        <v>0.1</v>
      </c>
      <c r="BT66" s="2">
        <v>0.15</v>
      </c>
      <c r="BU66" s="2">
        <v>0.1</v>
      </c>
      <c r="BV66" s="2">
        <v>0.13</v>
      </c>
      <c r="BW66" s="2">
        <v>0.1</v>
      </c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225.65000000000001</v>
      </c>
      <c r="CW66" s="2">
        <v>0.12</v>
      </c>
      <c r="CX66" s="2">
        <v>10.59</v>
      </c>
      <c r="CY66" s="2">
        <v>0.07</v>
      </c>
      <c r="CZ66" s="2">
        <v>49.98</v>
      </c>
      <c r="DA66" s="2">
        <v>0.38</v>
      </c>
      <c r="DB66" s="2">
        <v>225.56</v>
      </c>
      <c r="DC66" s="2">
        <v>0.0</v>
      </c>
      <c r="DD66" s="2">
        <v>0.0</v>
      </c>
      <c r="DE66" s="2">
        <v>0.04</v>
      </c>
      <c r="DF66" s="2">
        <v>49.99</v>
      </c>
      <c r="DG66" s="2">
        <v>0.0</v>
      </c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>
        <v>5.23</v>
      </c>
      <c r="DU66" s="2">
        <v>19.17</v>
      </c>
      <c r="DV66" s="2">
        <v>79.29000000000001</v>
      </c>
      <c r="DW66" s="2">
        <v>911.0</v>
      </c>
      <c r="DX66" s="2">
        <v>80.84</v>
      </c>
    </row>
    <row r="67" spans="1:128">
      <c r="A67" t="s">
        <v>193</v>
      </c>
      <c r="B67" s="2">
        <v>1.0</v>
      </c>
      <c r="C67" s="2">
        <v>23.0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28.41</v>
      </c>
      <c r="AC67" s="2">
        <v>46.15</v>
      </c>
      <c r="AD67" s="2">
        <v>28.7</v>
      </c>
      <c r="AE67" s="2">
        <v>45.38</v>
      </c>
      <c r="AF67" s="2">
        <v>28.79</v>
      </c>
      <c r="AG67" s="2">
        <v>45.45</v>
      </c>
      <c r="AH67" s="2">
        <v>1.0</v>
      </c>
      <c r="AI67" s="2">
        <v>0.13</v>
      </c>
      <c r="AJ67" s="2"/>
      <c r="AK67" s="2"/>
      <c r="AL67" s="2"/>
      <c r="AM67" s="2"/>
      <c r="AN67" s="2"/>
      <c r="AO67" s="2"/>
      <c r="AP67" s="2"/>
      <c r="AQ67" s="2">
        <v>0.2</v>
      </c>
      <c r="AR67" s="2">
        <v>0.2</v>
      </c>
      <c r="AS67" s="2">
        <v>0.2</v>
      </c>
      <c r="AT67" s="2">
        <v>0.1</v>
      </c>
      <c r="AU67" s="2">
        <v>0.3</v>
      </c>
      <c r="AV67" s="2">
        <v>0.3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28.41</v>
      </c>
      <c r="BD67" s="2">
        <v>46.51</v>
      </c>
      <c r="BE67" s="2">
        <v>28.83</v>
      </c>
      <c r="BF67" s="2">
        <v>45.64</v>
      </c>
      <c r="BG67" s="2">
        <v>28.66</v>
      </c>
      <c r="BH67" s="2">
        <v>46.07</v>
      </c>
      <c r="BI67" s="2">
        <v>1.0</v>
      </c>
      <c r="BJ67" s="2">
        <v>1.0</v>
      </c>
      <c r="BK67" s="2">
        <v>23.89</v>
      </c>
      <c r="BL67" s="2">
        <v>23.0</v>
      </c>
      <c r="BM67" s="2">
        <v>23.7</v>
      </c>
      <c r="BN67" s="2">
        <v>22.73</v>
      </c>
      <c r="BO67" s="2">
        <v>26.59</v>
      </c>
      <c r="BP67" s="2">
        <v>26.55</v>
      </c>
      <c r="BQ67" s="2">
        <v>26.31</v>
      </c>
      <c r="BR67" s="2">
        <v>0.0</v>
      </c>
      <c r="BS67" s="2">
        <v>0.1</v>
      </c>
      <c r="BT67" s="2">
        <v>0.19</v>
      </c>
      <c r="BU67" s="2">
        <v>0.1</v>
      </c>
      <c r="BV67" s="2">
        <v>0.2</v>
      </c>
      <c r="BW67" s="2">
        <v>0.1</v>
      </c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225.72999999999999</v>
      </c>
      <c r="CW67" s="2">
        <v>0.12</v>
      </c>
      <c r="CX67" s="2">
        <v>10.49</v>
      </c>
      <c r="CY67" s="2">
        <v>0.07</v>
      </c>
      <c r="CZ67" s="2">
        <v>49.95</v>
      </c>
      <c r="DA67" s="2">
        <v>0.38</v>
      </c>
      <c r="DB67" s="2">
        <v>225.63</v>
      </c>
      <c r="DC67" s="2">
        <v>0.0</v>
      </c>
      <c r="DD67" s="2">
        <v>0.0</v>
      </c>
      <c r="DE67" s="2">
        <v>0.04</v>
      </c>
      <c r="DF67" s="2">
        <v>49.95</v>
      </c>
      <c r="DG67" s="2">
        <v>0.0</v>
      </c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>
        <v>5.46</v>
      </c>
      <c r="DU67" s="2">
        <v>19.15</v>
      </c>
      <c r="DV67" s="2">
        <v>79.31</v>
      </c>
      <c r="DW67" s="2">
        <v>911.0</v>
      </c>
      <c r="DX67" s="2">
        <v>83.93000000000001</v>
      </c>
    </row>
    <row r="68" spans="1:128">
      <c r="A68" t="s">
        <v>194</v>
      </c>
      <c r="B68" s="2">
        <v>1.0</v>
      </c>
      <c r="C68" s="2">
        <v>23.0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28.38</v>
      </c>
      <c r="AC68" s="2">
        <v>46.19</v>
      </c>
      <c r="AD68" s="2">
        <v>28.69</v>
      </c>
      <c r="AE68" s="2">
        <v>45.45</v>
      </c>
      <c r="AF68" s="2">
        <v>28.75</v>
      </c>
      <c r="AG68" s="2">
        <v>45.55</v>
      </c>
      <c r="AH68" s="2">
        <v>0.93</v>
      </c>
      <c r="AI68" s="2">
        <v>0.2</v>
      </c>
      <c r="AJ68" s="2"/>
      <c r="AK68" s="2"/>
      <c r="AL68" s="2"/>
      <c r="AM68" s="2"/>
      <c r="AN68" s="2"/>
      <c r="AO68" s="2"/>
      <c r="AP68" s="2"/>
      <c r="AQ68" s="2">
        <v>0.2</v>
      </c>
      <c r="AR68" s="2">
        <v>0.2</v>
      </c>
      <c r="AS68" s="2">
        <v>0.2</v>
      </c>
      <c r="AT68" s="2">
        <v>0.1</v>
      </c>
      <c r="AU68" s="2">
        <v>0.3</v>
      </c>
      <c r="AV68" s="2">
        <v>0.3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28.41</v>
      </c>
      <c r="BD68" s="2">
        <v>46.6</v>
      </c>
      <c r="BE68" s="2">
        <v>28.79</v>
      </c>
      <c r="BF68" s="2">
        <v>45.73</v>
      </c>
      <c r="BG68" s="2">
        <v>28.66</v>
      </c>
      <c r="BH68" s="2">
        <v>46.17</v>
      </c>
      <c r="BI68" s="2">
        <v>1.0</v>
      </c>
      <c r="BJ68" s="2">
        <v>1.0</v>
      </c>
      <c r="BK68" s="2">
        <v>23.9</v>
      </c>
      <c r="BL68" s="2">
        <v>23.21</v>
      </c>
      <c r="BM68" s="2">
        <v>23.76</v>
      </c>
      <c r="BN68" s="2">
        <v>22.94</v>
      </c>
      <c r="BO68" s="2">
        <v>26.55</v>
      </c>
      <c r="BP68" s="2">
        <v>26.53</v>
      </c>
      <c r="BQ68" s="2">
        <v>26.29</v>
      </c>
      <c r="BR68" s="2">
        <v>0.0</v>
      </c>
      <c r="BS68" s="2">
        <v>0.1</v>
      </c>
      <c r="BT68" s="2">
        <v>0.19</v>
      </c>
      <c r="BU68" s="2">
        <v>0.1</v>
      </c>
      <c r="BV68" s="2">
        <v>0.18</v>
      </c>
      <c r="BW68" s="2">
        <v>0.1</v>
      </c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225.80000000000001</v>
      </c>
      <c r="CW68" s="2">
        <v>0.12</v>
      </c>
      <c r="CX68" s="2">
        <v>10.47</v>
      </c>
      <c r="CY68" s="2">
        <v>0.08</v>
      </c>
      <c r="CZ68" s="2">
        <v>49.97</v>
      </c>
      <c r="DA68" s="2">
        <v>0.38</v>
      </c>
      <c r="DB68" s="2">
        <v>225.69</v>
      </c>
      <c r="DC68" s="2">
        <v>0.0</v>
      </c>
      <c r="DD68" s="2">
        <v>0.0</v>
      </c>
      <c r="DE68" s="2">
        <v>0.04</v>
      </c>
      <c r="DF68" s="2">
        <v>49.99</v>
      </c>
      <c r="DG68" s="2">
        <v>0.0</v>
      </c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>
        <v>5.21</v>
      </c>
      <c r="DU68" s="2">
        <v>19.23</v>
      </c>
      <c r="DV68" s="2">
        <v>79.010000000000005</v>
      </c>
      <c r="DW68" s="2">
        <v>911.0</v>
      </c>
      <c r="DX68" s="2">
        <v>77.83</v>
      </c>
    </row>
    <row r="69" spans="1:128">
      <c r="A69" t="s">
        <v>195</v>
      </c>
      <c r="B69" s="2">
        <v>1.0</v>
      </c>
      <c r="C69" s="2">
        <v>23.0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28.35</v>
      </c>
      <c r="AC69" s="2">
        <v>46.3</v>
      </c>
      <c r="AD69" s="2">
        <v>28.67</v>
      </c>
      <c r="AE69" s="2">
        <v>45.57</v>
      </c>
      <c r="AF69" s="2">
        <v>28.75</v>
      </c>
      <c r="AG69" s="2">
        <v>45.6</v>
      </c>
      <c r="AH69" s="2">
        <v>0.93</v>
      </c>
      <c r="AI69" s="2">
        <v>0.27</v>
      </c>
      <c r="AJ69" s="2"/>
      <c r="AK69" s="2"/>
      <c r="AL69" s="2"/>
      <c r="AM69" s="2"/>
      <c r="AN69" s="2"/>
      <c r="AO69" s="2"/>
      <c r="AP69" s="2"/>
      <c r="AQ69" s="2">
        <v>0.2</v>
      </c>
      <c r="AR69" s="2">
        <v>0.2</v>
      </c>
      <c r="AS69" s="2">
        <v>0.2</v>
      </c>
      <c r="AT69" s="2">
        <v>0.1</v>
      </c>
      <c r="AU69" s="2">
        <v>0.3</v>
      </c>
      <c r="AV69" s="2">
        <v>0.3</v>
      </c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28.38</v>
      </c>
      <c r="BD69" s="2">
        <v>46.61</v>
      </c>
      <c r="BE69" s="2">
        <v>28.75</v>
      </c>
      <c r="BF69" s="2">
        <v>45.75</v>
      </c>
      <c r="BG69" s="2">
        <v>28.61</v>
      </c>
      <c r="BH69" s="2">
        <v>46.21</v>
      </c>
      <c r="BI69" s="2">
        <v>1.0</v>
      </c>
      <c r="BJ69" s="2">
        <v>1.0</v>
      </c>
      <c r="BK69" s="2">
        <v>23.95</v>
      </c>
      <c r="BL69" s="2">
        <v>23.17</v>
      </c>
      <c r="BM69" s="2">
        <v>23.79</v>
      </c>
      <c r="BN69" s="2">
        <v>22.96</v>
      </c>
      <c r="BO69" s="2">
        <v>26.52</v>
      </c>
      <c r="BP69" s="2">
        <v>26.5</v>
      </c>
      <c r="BQ69" s="2">
        <v>26.28</v>
      </c>
      <c r="BR69" s="2">
        <v>0.0</v>
      </c>
      <c r="BS69" s="2">
        <v>0.1</v>
      </c>
      <c r="BT69" s="2">
        <v>0.2</v>
      </c>
      <c r="BU69" s="2">
        <v>0.1</v>
      </c>
      <c r="BV69" s="2">
        <v>0.14</v>
      </c>
      <c r="BW69" s="2">
        <v>0.1</v>
      </c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225.99000000000001</v>
      </c>
      <c r="CW69" s="2">
        <v>0.12</v>
      </c>
      <c r="CX69" s="2">
        <v>10.44</v>
      </c>
      <c r="CY69" s="2">
        <v>0.08</v>
      </c>
      <c r="CZ69" s="2">
        <v>49.97</v>
      </c>
      <c r="DA69" s="2">
        <v>0.38</v>
      </c>
      <c r="DB69" s="2">
        <v>225.88999999999999</v>
      </c>
      <c r="DC69" s="2">
        <v>0.0</v>
      </c>
      <c r="DD69" s="2">
        <v>0.0</v>
      </c>
      <c r="DE69" s="2">
        <v>0.04</v>
      </c>
      <c r="DF69" s="2">
        <v>49.97</v>
      </c>
      <c r="DG69" s="2">
        <v>0.0</v>
      </c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>
        <v>5.12</v>
      </c>
      <c r="DU69" s="2">
        <v>19.17</v>
      </c>
      <c r="DV69" s="2">
        <v>79.2</v>
      </c>
      <c r="DW69" s="2">
        <v>910.07000000000005</v>
      </c>
      <c r="DX69" s="2">
        <v>79.91</v>
      </c>
    </row>
    <row r="70" spans="1:128">
      <c r="A70" t="s">
        <v>196</v>
      </c>
      <c r="B70" s="2">
        <v>1.0</v>
      </c>
      <c r="C70" s="2">
        <v>23.0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28.33</v>
      </c>
      <c r="AC70" s="2">
        <v>46.29</v>
      </c>
      <c r="AD70" s="2">
        <v>28.65</v>
      </c>
      <c r="AE70" s="2">
        <v>45.59</v>
      </c>
      <c r="AF70" s="2">
        <v>28.72</v>
      </c>
      <c r="AG70" s="2">
        <v>45.59</v>
      </c>
      <c r="AH70" s="2">
        <v>1.0</v>
      </c>
      <c r="AI70" s="2">
        <v>0.47</v>
      </c>
      <c r="AJ70" s="2"/>
      <c r="AK70" s="2"/>
      <c r="AL70" s="2"/>
      <c r="AM70" s="2"/>
      <c r="AN70" s="2"/>
      <c r="AO70" s="2"/>
      <c r="AP70" s="2"/>
      <c r="AQ70" s="2">
        <v>0.2</v>
      </c>
      <c r="AR70" s="2">
        <v>0.2</v>
      </c>
      <c r="AS70" s="2">
        <v>0.2</v>
      </c>
      <c r="AT70" s="2">
        <v>0.1</v>
      </c>
      <c r="AU70" s="2">
        <v>0.3</v>
      </c>
      <c r="AV70" s="2">
        <v>0.3</v>
      </c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28.36</v>
      </c>
      <c r="BD70" s="2">
        <v>46.69</v>
      </c>
      <c r="BE70" s="2">
        <v>28.69</v>
      </c>
      <c r="BF70" s="2">
        <v>45.79</v>
      </c>
      <c r="BG70" s="2">
        <v>28.59</v>
      </c>
      <c r="BH70" s="2">
        <v>46.27</v>
      </c>
      <c r="BI70" s="2">
        <v>1.0</v>
      </c>
      <c r="BJ70" s="2">
        <v>1.0</v>
      </c>
      <c r="BK70" s="2">
        <v>23.79</v>
      </c>
      <c r="BL70" s="2">
        <v>22.91</v>
      </c>
      <c r="BM70" s="2">
        <v>23.64</v>
      </c>
      <c r="BN70" s="2">
        <v>22.67</v>
      </c>
      <c r="BO70" s="2">
        <v>26.48</v>
      </c>
      <c r="BP70" s="2">
        <v>26.49</v>
      </c>
      <c r="BQ70" s="2">
        <v>26.19</v>
      </c>
      <c r="BR70" s="2">
        <v>0.0</v>
      </c>
      <c r="BS70" s="2">
        <v>0.1</v>
      </c>
      <c r="BT70" s="2">
        <v>0.2</v>
      </c>
      <c r="BU70" s="2">
        <v>0.1</v>
      </c>
      <c r="BV70" s="2">
        <v>0.1</v>
      </c>
      <c r="BW70" s="2">
        <v>0.1</v>
      </c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226.15000000000001</v>
      </c>
      <c r="CW70" s="2">
        <v>0.12</v>
      </c>
      <c r="CX70" s="2">
        <v>10.45</v>
      </c>
      <c r="CY70" s="2">
        <v>0.08</v>
      </c>
      <c r="CZ70" s="2">
        <v>49.97</v>
      </c>
      <c r="DA70" s="2">
        <v>0.38</v>
      </c>
      <c r="DB70" s="2">
        <v>226.039999999999992</v>
      </c>
      <c r="DC70" s="2">
        <v>0.0</v>
      </c>
      <c r="DD70" s="2">
        <v>0.0</v>
      </c>
      <c r="DE70" s="2">
        <v>0.04</v>
      </c>
      <c r="DF70" s="2">
        <v>49.98</v>
      </c>
      <c r="DG70" s="2">
        <v>0.0</v>
      </c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>
        <v>4.16</v>
      </c>
      <c r="DU70" s="2">
        <v>19.13</v>
      </c>
      <c r="DV70" s="2">
        <v>79.31</v>
      </c>
      <c r="DW70" s="2">
        <v>910.0</v>
      </c>
      <c r="DX70" s="2">
        <v>85.19</v>
      </c>
    </row>
    <row r="71" spans="1:128">
      <c r="A71" t="s">
        <v>197</v>
      </c>
      <c r="B71" s="2">
        <v>1.0</v>
      </c>
      <c r="C71" s="2">
        <v>23.0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28.3</v>
      </c>
      <c r="AC71" s="2">
        <v>46.37</v>
      </c>
      <c r="AD71" s="2">
        <v>28.61</v>
      </c>
      <c r="AE71" s="2">
        <v>45.6</v>
      </c>
      <c r="AF71" s="2">
        <v>28.7</v>
      </c>
      <c r="AG71" s="2">
        <v>45.6</v>
      </c>
      <c r="AH71" s="2">
        <v>1.0</v>
      </c>
      <c r="AI71" s="2">
        <v>0.47</v>
      </c>
      <c r="AJ71" s="2"/>
      <c r="AK71" s="2"/>
      <c r="AL71" s="2"/>
      <c r="AM71" s="2"/>
      <c r="AN71" s="2"/>
      <c r="AO71" s="2"/>
      <c r="AP71" s="2"/>
      <c r="AQ71" s="2">
        <v>0.2</v>
      </c>
      <c r="AR71" s="2">
        <v>0.2</v>
      </c>
      <c r="AS71" s="2">
        <v>0.2</v>
      </c>
      <c r="AT71" s="2">
        <v>0.1</v>
      </c>
      <c r="AU71" s="2">
        <v>0.3</v>
      </c>
      <c r="AV71" s="2">
        <v>0.3</v>
      </c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28.31</v>
      </c>
      <c r="BD71" s="2">
        <v>46.75</v>
      </c>
      <c r="BE71" s="2">
        <v>28.68</v>
      </c>
      <c r="BF71" s="2">
        <v>45.88</v>
      </c>
      <c r="BG71" s="2">
        <v>28.55</v>
      </c>
      <c r="BH71" s="2">
        <v>46.34</v>
      </c>
      <c r="BI71" s="2">
        <v>1.0</v>
      </c>
      <c r="BJ71" s="2">
        <v>1.0</v>
      </c>
      <c r="BK71" s="2">
        <v>23.53</v>
      </c>
      <c r="BL71" s="2">
        <v>22.67</v>
      </c>
      <c r="BM71" s="2">
        <v>23.39</v>
      </c>
      <c r="BN71" s="2">
        <v>22.43</v>
      </c>
      <c r="BO71" s="2">
        <v>26.43</v>
      </c>
      <c r="BP71" s="2">
        <v>26.41</v>
      </c>
      <c r="BQ71" s="2">
        <v>26.18</v>
      </c>
      <c r="BR71" s="2">
        <v>0.0</v>
      </c>
      <c r="BS71" s="2">
        <v>0.1</v>
      </c>
      <c r="BT71" s="2">
        <v>0.19</v>
      </c>
      <c r="BU71" s="2">
        <v>0.1</v>
      </c>
      <c r="BV71" s="2">
        <v>0.1</v>
      </c>
      <c r="BW71" s="2">
        <v>0.1</v>
      </c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226.44999999999999</v>
      </c>
      <c r="CW71" s="2">
        <v>0.12</v>
      </c>
      <c r="CX71" s="2">
        <v>10.52</v>
      </c>
      <c r="CY71" s="2">
        <v>0.08</v>
      </c>
      <c r="CZ71" s="2">
        <v>49.98</v>
      </c>
      <c r="DA71" s="2">
        <v>0.38</v>
      </c>
      <c r="DB71" s="2">
        <v>226.34999999999999</v>
      </c>
      <c r="DC71" s="2">
        <v>0.0</v>
      </c>
      <c r="DD71" s="2">
        <v>0.0</v>
      </c>
      <c r="DE71" s="2">
        <v>0.04</v>
      </c>
      <c r="DF71" s="2">
        <v>49.99</v>
      </c>
      <c r="DG71" s="2">
        <v>0.0</v>
      </c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>
        <v>5.31</v>
      </c>
      <c r="DU71" s="2">
        <v>18.9</v>
      </c>
      <c r="DV71" s="2">
        <v>79.98</v>
      </c>
      <c r="DW71" s="2">
        <v>910.0</v>
      </c>
      <c r="DX71" s="2">
        <v>77.61</v>
      </c>
    </row>
    <row r="72" spans="1:128">
      <c r="A72" t="s">
        <v>198</v>
      </c>
      <c r="B72" s="2">
        <v>1.0</v>
      </c>
      <c r="C72" s="2">
        <v>23.0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28.24</v>
      </c>
      <c r="AC72" s="2">
        <v>46.44</v>
      </c>
      <c r="AD72" s="2">
        <v>28.57</v>
      </c>
      <c r="AE72" s="2">
        <v>45.73</v>
      </c>
      <c r="AF72" s="2">
        <v>28.65</v>
      </c>
      <c r="AG72" s="2">
        <v>45.68</v>
      </c>
      <c r="AH72" s="2">
        <v>1.0</v>
      </c>
      <c r="AI72" s="2">
        <v>0.53</v>
      </c>
      <c r="AJ72" s="2"/>
      <c r="AK72" s="2"/>
      <c r="AL72" s="2"/>
      <c r="AM72" s="2"/>
      <c r="AN72" s="2"/>
      <c r="AO72" s="2"/>
      <c r="AP72" s="2"/>
      <c r="AQ72" s="2">
        <v>0.2</v>
      </c>
      <c r="AR72" s="2">
        <v>0.2</v>
      </c>
      <c r="AS72" s="2">
        <v>0.2</v>
      </c>
      <c r="AT72" s="2">
        <v>0.1</v>
      </c>
      <c r="AU72" s="2">
        <v>0.3</v>
      </c>
      <c r="AV72" s="2">
        <v>0.3</v>
      </c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28.25</v>
      </c>
      <c r="BD72" s="2">
        <v>46.85</v>
      </c>
      <c r="BE72" s="2">
        <v>28.67</v>
      </c>
      <c r="BF72" s="2">
        <v>45.92</v>
      </c>
      <c r="BG72" s="2">
        <v>28.53</v>
      </c>
      <c r="BH72" s="2">
        <v>46.41</v>
      </c>
      <c r="BI72" s="2">
        <v>1.0</v>
      </c>
      <c r="BJ72" s="2">
        <v>1.0</v>
      </c>
      <c r="BK72" s="2">
        <v>23.35</v>
      </c>
      <c r="BL72" s="2">
        <v>22.45</v>
      </c>
      <c r="BM72" s="2">
        <v>23.25</v>
      </c>
      <c r="BN72" s="2">
        <v>22.23</v>
      </c>
      <c r="BO72" s="2">
        <v>26.42</v>
      </c>
      <c r="BP72" s="2">
        <v>26.36</v>
      </c>
      <c r="BQ72" s="2">
        <v>26.14</v>
      </c>
      <c r="BR72" s="2">
        <v>0.0</v>
      </c>
      <c r="BS72" s="2">
        <v>0.1</v>
      </c>
      <c r="BT72" s="2">
        <v>0.2</v>
      </c>
      <c r="BU72" s="2">
        <v>0.1</v>
      </c>
      <c r="BV72" s="2">
        <v>0.1</v>
      </c>
      <c r="BW72" s="2">
        <v>0.1</v>
      </c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226.72999999999999</v>
      </c>
      <c r="CW72" s="2">
        <v>0.12</v>
      </c>
      <c r="CX72" s="2">
        <v>10.52</v>
      </c>
      <c r="CY72" s="2">
        <v>0.09</v>
      </c>
      <c r="CZ72" s="2">
        <v>49.98</v>
      </c>
      <c r="DA72" s="2">
        <v>0.38</v>
      </c>
      <c r="DB72" s="2">
        <v>226.59</v>
      </c>
      <c r="DC72" s="2">
        <v>0.0</v>
      </c>
      <c r="DD72" s="2">
        <v>0.0</v>
      </c>
      <c r="DE72" s="2">
        <v>0.04</v>
      </c>
      <c r="DF72" s="2">
        <v>49.99</v>
      </c>
      <c r="DG72" s="2">
        <v>0.0</v>
      </c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>
        <v>5.89</v>
      </c>
      <c r="DU72" s="2">
        <v>18.78</v>
      </c>
      <c r="DV72" s="2">
        <v>80.34</v>
      </c>
      <c r="DW72" s="2">
        <v>910.0</v>
      </c>
      <c r="DX72" s="2">
        <v>77.67</v>
      </c>
    </row>
    <row r="73" spans="1:128">
      <c r="A73" t="s">
        <v>199</v>
      </c>
      <c r="B73" s="2">
        <v>1.0</v>
      </c>
      <c r="C73" s="2">
        <v>23.0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28.18</v>
      </c>
      <c r="AC73" s="2">
        <v>46.59</v>
      </c>
      <c r="AD73" s="2">
        <v>28.51</v>
      </c>
      <c r="AE73" s="2">
        <v>45.8</v>
      </c>
      <c r="AF73" s="2">
        <v>28.6</v>
      </c>
      <c r="AG73" s="2">
        <v>45.76</v>
      </c>
      <c r="AH73" s="2">
        <v>1.0</v>
      </c>
      <c r="AI73" s="2">
        <v>0.33</v>
      </c>
      <c r="AJ73" s="2"/>
      <c r="AK73" s="2"/>
      <c r="AL73" s="2"/>
      <c r="AM73" s="2"/>
      <c r="AN73" s="2"/>
      <c r="AO73" s="2"/>
      <c r="AP73" s="2"/>
      <c r="AQ73" s="2">
        <v>0.2</v>
      </c>
      <c r="AR73" s="2">
        <v>0.2</v>
      </c>
      <c r="AS73" s="2">
        <v>0.2</v>
      </c>
      <c r="AT73" s="2">
        <v>0.1</v>
      </c>
      <c r="AU73" s="2">
        <v>0.3</v>
      </c>
      <c r="AV73" s="2">
        <v>0.3</v>
      </c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28.19</v>
      </c>
      <c r="BD73" s="2">
        <v>46.96</v>
      </c>
      <c r="BE73" s="2">
        <v>28.59</v>
      </c>
      <c r="BF73" s="2">
        <v>45.93</v>
      </c>
      <c r="BG73" s="2">
        <v>28.49</v>
      </c>
      <c r="BH73" s="2">
        <v>46.49</v>
      </c>
      <c r="BI73" s="2">
        <v>1.0</v>
      </c>
      <c r="BJ73" s="2">
        <v>1.0</v>
      </c>
      <c r="BK73" s="2">
        <v>23.17</v>
      </c>
      <c r="BL73" s="2">
        <v>22.32</v>
      </c>
      <c r="BM73" s="2">
        <v>23.07</v>
      </c>
      <c r="BN73" s="2">
        <v>22.059999999999999</v>
      </c>
      <c r="BO73" s="2">
        <v>26.36</v>
      </c>
      <c r="BP73" s="2">
        <v>26.31</v>
      </c>
      <c r="BQ73" s="2">
        <v>26.09</v>
      </c>
      <c r="BR73" s="2">
        <v>0.0</v>
      </c>
      <c r="BS73" s="2">
        <v>0.1</v>
      </c>
      <c r="BT73" s="2">
        <v>0.2</v>
      </c>
      <c r="BU73" s="2">
        <v>0.1</v>
      </c>
      <c r="BV73" s="2">
        <v>0.1</v>
      </c>
      <c r="BW73" s="2">
        <v>0.1</v>
      </c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226.87</v>
      </c>
      <c r="CW73" s="2">
        <v>0.12</v>
      </c>
      <c r="CX73" s="2">
        <v>10.59</v>
      </c>
      <c r="CY73" s="2">
        <v>0.09</v>
      </c>
      <c r="CZ73" s="2">
        <v>49.99</v>
      </c>
      <c r="DA73" s="2">
        <v>0.37</v>
      </c>
      <c r="DB73" s="2">
        <v>226.75</v>
      </c>
      <c r="DC73" s="2">
        <v>0.0</v>
      </c>
      <c r="DD73" s="2">
        <v>0.0</v>
      </c>
      <c r="DE73" s="2">
        <v>0.04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>
        <v>7.62</v>
      </c>
      <c r="DU73" s="2">
        <v>18.65</v>
      </c>
      <c r="DV73" s="2">
        <v>80.72</v>
      </c>
      <c r="DW73" s="2">
        <v>910.0</v>
      </c>
      <c r="DX73" s="2">
        <v>78.88</v>
      </c>
    </row>
    <row r="74" spans="1:128">
      <c r="A74" t="s">
        <v>200</v>
      </c>
      <c r="B74" s="2">
        <v>1.0</v>
      </c>
      <c r="C74" s="2">
        <v>23.0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28.12</v>
      </c>
      <c r="AC74" s="2">
        <v>46.72</v>
      </c>
      <c r="AD74" s="2">
        <v>28.45</v>
      </c>
      <c r="AE74" s="2">
        <v>45.87</v>
      </c>
      <c r="AF74" s="2">
        <v>28.57</v>
      </c>
      <c r="AG74" s="2">
        <v>45.9</v>
      </c>
      <c r="AH74" s="2">
        <v>1.0</v>
      </c>
      <c r="AI74" s="2">
        <v>0.4</v>
      </c>
      <c r="AJ74" s="2"/>
      <c r="AK74" s="2"/>
      <c r="AL74" s="2"/>
      <c r="AM74" s="2"/>
      <c r="AN74" s="2"/>
      <c r="AO74" s="2"/>
      <c r="AP74" s="2"/>
      <c r="AQ74" s="2">
        <v>0.2</v>
      </c>
      <c r="AR74" s="2">
        <v>0.2</v>
      </c>
      <c r="AS74" s="2">
        <v>0.2</v>
      </c>
      <c r="AT74" s="2">
        <v>0.1</v>
      </c>
      <c r="AU74" s="2">
        <v>0.3</v>
      </c>
      <c r="AV74" s="2">
        <v>0.3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28.14</v>
      </c>
      <c r="BD74" s="2">
        <v>47.039999999999999</v>
      </c>
      <c r="BE74" s="2">
        <v>28.57</v>
      </c>
      <c r="BF74" s="2">
        <v>46.07</v>
      </c>
      <c r="BG74" s="2">
        <v>28.44</v>
      </c>
      <c r="BH74" s="2">
        <v>46.57</v>
      </c>
      <c r="BI74" s="2">
        <v>1.0</v>
      </c>
      <c r="BJ74" s="2">
        <v>1.0</v>
      </c>
      <c r="BK74" s="2">
        <v>23.030000000000001</v>
      </c>
      <c r="BL74" s="2">
        <v>22.21</v>
      </c>
      <c r="BM74" s="2">
        <v>22.95</v>
      </c>
      <c r="BN74" s="2">
        <v>21.97</v>
      </c>
      <c r="BO74" s="2">
        <v>26.29</v>
      </c>
      <c r="BP74" s="2">
        <v>26.26</v>
      </c>
      <c r="BQ74" s="2">
        <v>26.030000000000001</v>
      </c>
      <c r="BR74" s="2">
        <v>0.0</v>
      </c>
      <c r="BS74" s="2">
        <v>0.1</v>
      </c>
      <c r="BT74" s="2">
        <v>0.19</v>
      </c>
      <c r="BU74" s="2">
        <v>0.1</v>
      </c>
      <c r="BV74" s="2">
        <v>0.1</v>
      </c>
      <c r="BW74" s="2">
        <v>0.1</v>
      </c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227.13</v>
      </c>
      <c r="CW74" s="2">
        <v>0.12</v>
      </c>
      <c r="CX74" s="2">
        <v>10.6</v>
      </c>
      <c r="CY74" s="2">
        <v>0.09</v>
      </c>
      <c r="CZ74" s="2">
        <v>49.99</v>
      </c>
      <c r="DA74" s="2">
        <v>0.38</v>
      </c>
      <c r="DB74" s="2">
        <v>227.0</v>
      </c>
      <c r="DC74" s="2">
        <v>0.0</v>
      </c>
      <c r="DD74" s="2">
        <v>0.0</v>
      </c>
      <c r="DE74" s="2">
        <v>0.04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>
        <v>7.81</v>
      </c>
      <c r="DU74" s="2">
        <v>18.52</v>
      </c>
      <c r="DV74" s="2">
        <v>80.91</v>
      </c>
      <c r="DW74" s="2">
        <v>910.0</v>
      </c>
      <c r="DX74" s="2">
        <v>82.39</v>
      </c>
    </row>
    <row r="75" spans="1:128">
      <c r="A75" t="s">
        <v>201</v>
      </c>
      <c r="B75" s="2">
        <v>1.0</v>
      </c>
      <c r="C75" s="2">
        <v>23.0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28.07</v>
      </c>
      <c r="AC75" s="2">
        <v>46.83</v>
      </c>
      <c r="AD75" s="2">
        <v>28.43</v>
      </c>
      <c r="AE75" s="2">
        <v>45.99</v>
      </c>
      <c r="AF75" s="2">
        <v>28.54</v>
      </c>
      <c r="AG75" s="2">
        <v>45.94</v>
      </c>
      <c r="AH75" s="2">
        <v>1.0</v>
      </c>
      <c r="AI75" s="2">
        <v>0.13</v>
      </c>
      <c r="AJ75" s="2"/>
      <c r="AK75" s="2"/>
      <c r="AL75" s="2"/>
      <c r="AM75" s="2"/>
      <c r="AN75" s="2"/>
      <c r="AO75" s="2"/>
      <c r="AP75" s="2"/>
      <c r="AQ75" s="2">
        <v>0.2</v>
      </c>
      <c r="AR75" s="2">
        <v>0.2</v>
      </c>
      <c r="AS75" s="2">
        <v>0.2</v>
      </c>
      <c r="AT75" s="2">
        <v>0.1</v>
      </c>
      <c r="AU75" s="2">
        <v>0.3</v>
      </c>
      <c r="AV75" s="2">
        <v>0.3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28.07</v>
      </c>
      <c r="BD75" s="2">
        <v>47.16</v>
      </c>
      <c r="BE75" s="2">
        <v>28.54</v>
      </c>
      <c r="BF75" s="2">
        <v>46.1</v>
      </c>
      <c r="BG75" s="2">
        <v>28.39</v>
      </c>
      <c r="BH75" s="2">
        <v>46.63</v>
      </c>
      <c r="BI75" s="2">
        <v>1.0</v>
      </c>
      <c r="BJ75" s="2">
        <v>1.0</v>
      </c>
      <c r="BK75" s="2">
        <v>22.86</v>
      </c>
      <c r="BL75" s="2">
        <v>22.010000000000002</v>
      </c>
      <c r="BM75" s="2">
        <v>22.77</v>
      </c>
      <c r="BN75" s="2">
        <v>21.78</v>
      </c>
      <c r="BO75" s="2">
        <v>26.25</v>
      </c>
      <c r="BP75" s="2">
        <v>26.2</v>
      </c>
      <c r="BQ75" s="2">
        <v>25.95</v>
      </c>
      <c r="BR75" s="2">
        <v>0.0</v>
      </c>
      <c r="BS75" s="2">
        <v>0.1</v>
      </c>
      <c r="BT75" s="2">
        <v>0.13</v>
      </c>
      <c r="BU75" s="2">
        <v>0.1</v>
      </c>
      <c r="BV75" s="2">
        <v>0.1</v>
      </c>
      <c r="BW75" s="2">
        <v>0.1</v>
      </c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227.27000000000001</v>
      </c>
      <c r="CW75" s="2">
        <v>0.12</v>
      </c>
      <c r="CX75" s="2">
        <v>10.63</v>
      </c>
      <c r="CY75" s="2">
        <v>0.09</v>
      </c>
      <c r="CZ75" s="2">
        <v>49.99</v>
      </c>
      <c r="DA75" s="2">
        <v>0.38</v>
      </c>
      <c r="DB75" s="2">
        <v>227.13999999999999</v>
      </c>
      <c r="DC75" s="2">
        <v>0.0</v>
      </c>
      <c r="DD75" s="2">
        <v>0.0</v>
      </c>
      <c r="DE75" s="2">
        <v>0.04</v>
      </c>
      <c r="DF75" s="2">
        <v>49.99</v>
      </c>
      <c r="DG75" s="2">
        <v>0.0</v>
      </c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>
        <v>7.75</v>
      </c>
      <c r="DU75" s="2">
        <v>18.29</v>
      </c>
      <c r="DV75" s="2">
        <v>81.77</v>
      </c>
      <c r="DW75" s="2">
        <v>910.0</v>
      </c>
      <c r="DX75" s="2">
        <v>77.23999999999999</v>
      </c>
    </row>
    <row r="76" spans="1:128">
      <c r="A76" t="s">
        <v>202</v>
      </c>
      <c r="B76" s="2">
        <v>1.0</v>
      </c>
      <c r="C76" s="2">
        <v>23.0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28.010000000000002</v>
      </c>
      <c r="AC76" s="2">
        <v>46.91</v>
      </c>
      <c r="AD76" s="2">
        <v>28.37</v>
      </c>
      <c r="AE76" s="2">
        <v>46.079999999999998</v>
      </c>
      <c r="AF76" s="2">
        <v>28.48</v>
      </c>
      <c r="AG76" s="2">
        <v>45.99</v>
      </c>
      <c r="AH76" s="2">
        <v>1.0</v>
      </c>
      <c r="AI76" s="2">
        <v>0.0</v>
      </c>
      <c r="AJ76" s="2"/>
      <c r="AK76" s="2"/>
      <c r="AL76" s="2"/>
      <c r="AM76" s="2"/>
      <c r="AN76" s="2"/>
      <c r="AO76" s="2"/>
      <c r="AP76" s="2"/>
      <c r="AQ76" s="2">
        <v>0.2</v>
      </c>
      <c r="AR76" s="2">
        <v>0.2</v>
      </c>
      <c r="AS76" s="2">
        <v>0.2</v>
      </c>
      <c r="AT76" s="2">
        <v>0.1</v>
      </c>
      <c r="AU76" s="2">
        <v>0.3</v>
      </c>
      <c r="AV76" s="2">
        <v>0.3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28.010000000000002</v>
      </c>
      <c r="BD76" s="2">
        <v>47.15</v>
      </c>
      <c r="BE76" s="2">
        <v>28.48</v>
      </c>
      <c r="BF76" s="2">
        <v>46.14</v>
      </c>
      <c r="BG76" s="2">
        <v>28.32</v>
      </c>
      <c r="BH76" s="2">
        <v>46.71</v>
      </c>
      <c r="BI76" s="2">
        <v>1.0</v>
      </c>
      <c r="BJ76" s="2">
        <v>1.0</v>
      </c>
      <c r="BK76" s="2">
        <v>22.79</v>
      </c>
      <c r="BL76" s="2">
        <v>21.95</v>
      </c>
      <c r="BM76" s="2">
        <v>22.69</v>
      </c>
      <c r="BN76" s="2">
        <v>21.69</v>
      </c>
      <c r="BO76" s="2">
        <v>26.19</v>
      </c>
      <c r="BP76" s="2">
        <v>26.14</v>
      </c>
      <c r="BQ76" s="2">
        <v>25.91</v>
      </c>
      <c r="BR76" s="2">
        <v>0.0</v>
      </c>
      <c r="BS76" s="2">
        <v>0.1</v>
      </c>
      <c r="BT76" s="2">
        <v>0.13</v>
      </c>
      <c r="BU76" s="2">
        <v>0.1</v>
      </c>
      <c r="BV76" s="2">
        <v>0.1</v>
      </c>
      <c r="BW76" s="2">
        <v>0.1</v>
      </c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227.30000000000001</v>
      </c>
      <c r="CW76" s="2">
        <v>0.12</v>
      </c>
      <c r="CX76" s="2">
        <v>10.57</v>
      </c>
      <c r="CY76" s="2">
        <v>0.1</v>
      </c>
      <c r="CZ76" s="2">
        <v>50.0</v>
      </c>
      <c r="DA76" s="2">
        <v>0.38</v>
      </c>
      <c r="DB76" s="2">
        <v>227.19</v>
      </c>
      <c r="DC76" s="2">
        <v>0.0</v>
      </c>
      <c r="DD76" s="2">
        <v>0.0</v>
      </c>
      <c r="DE76" s="2">
        <v>0.04</v>
      </c>
      <c r="DF76" s="2">
        <v>49.99</v>
      </c>
      <c r="DG76" s="2">
        <v>0.0</v>
      </c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>
        <v>7.59</v>
      </c>
      <c r="DU76" s="2">
        <v>18.33</v>
      </c>
      <c r="DV76" s="2">
        <v>81.55</v>
      </c>
      <c r="DW76" s="2">
        <v>910.0</v>
      </c>
      <c r="DX76" s="2">
        <v>75.91</v>
      </c>
    </row>
    <row r="77" spans="1:128">
      <c r="A77" t="s">
        <v>203</v>
      </c>
      <c r="B77" s="2">
        <v>1.0</v>
      </c>
      <c r="C77" s="2">
        <v>23.0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27.95</v>
      </c>
      <c r="AC77" s="2">
        <v>46.99</v>
      </c>
      <c r="AD77" s="2">
        <v>28.29</v>
      </c>
      <c r="AE77" s="2">
        <v>46.14</v>
      </c>
      <c r="AF77" s="2">
        <v>28.47</v>
      </c>
      <c r="AG77" s="2">
        <v>46.020000000000003</v>
      </c>
      <c r="AH77" s="2">
        <v>1.0</v>
      </c>
      <c r="AI77" s="2">
        <v>0.47</v>
      </c>
      <c r="AJ77" s="2"/>
      <c r="AK77" s="2"/>
      <c r="AL77" s="2"/>
      <c r="AM77" s="2"/>
      <c r="AN77" s="2"/>
      <c r="AO77" s="2"/>
      <c r="AP77" s="2"/>
      <c r="AQ77" s="2">
        <v>0.2</v>
      </c>
      <c r="AR77" s="2">
        <v>0.2</v>
      </c>
      <c r="AS77" s="2">
        <v>0.2</v>
      </c>
      <c r="AT77" s="2">
        <v>0.1</v>
      </c>
      <c r="AU77" s="2">
        <v>0.3</v>
      </c>
      <c r="AV77" s="2">
        <v>0.3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28.0</v>
      </c>
      <c r="BD77" s="2">
        <v>47.21</v>
      </c>
      <c r="BE77" s="2">
        <v>28.43</v>
      </c>
      <c r="BF77" s="2">
        <v>46.19</v>
      </c>
      <c r="BG77" s="2">
        <v>28.28</v>
      </c>
      <c r="BH77" s="2">
        <v>46.74</v>
      </c>
      <c r="BI77" s="2">
        <v>1.0</v>
      </c>
      <c r="BJ77" s="2">
        <v>1.0</v>
      </c>
      <c r="BK77" s="2">
        <v>22.79</v>
      </c>
      <c r="BL77" s="2">
        <v>21.93</v>
      </c>
      <c r="BM77" s="2">
        <v>22.68</v>
      </c>
      <c r="BN77" s="2">
        <v>21.67</v>
      </c>
      <c r="BO77" s="2">
        <v>26.16</v>
      </c>
      <c r="BP77" s="2">
        <v>26.14</v>
      </c>
      <c r="BQ77" s="2">
        <v>25.88</v>
      </c>
      <c r="BR77" s="2">
        <v>0.0</v>
      </c>
      <c r="BS77" s="2">
        <v>0.1</v>
      </c>
      <c r="BT77" s="2">
        <v>0.13</v>
      </c>
      <c r="BU77" s="2">
        <v>0.1</v>
      </c>
      <c r="BV77" s="2">
        <v>0.11</v>
      </c>
      <c r="BW77" s="2">
        <v>0.1</v>
      </c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227.22999999999999</v>
      </c>
      <c r="CW77" s="2">
        <v>0.12</v>
      </c>
      <c r="CX77" s="2">
        <v>10.49</v>
      </c>
      <c r="CY77" s="2">
        <v>0.1</v>
      </c>
      <c r="CZ77" s="2">
        <v>49.99</v>
      </c>
      <c r="DA77" s="2">
        <v>0.38</v>
      </c>
      <c r="DB77" s="2">
        <v>227.12</v>
      </c>
      <c r="DC77" s="2">
        <v>0.0</v>
      </c>
      <c r="DD77" s="2">
        <v>0.0</v>
      </c>
      <c r="DE77" s="2">
        <v>0.04</v>
      </c>
      <c r="DF77" s="2">
        <v>49.98</v>
      </c>
      <c r="DG77" s="2">
        <v>0.0</v>
      </c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>
        <v>7.47</v>
      </c>
      <c r="DU77" s="2">
        <v>18.39</v>
      </c>
      <c r="DV77" s="2">
        <v>81.060000000000002</v>
      </c>
      <c r="DW77" s="2">
        <v>910.0</v>
      </c>
      <c r="DX77" s="2">
        <v>78.11</v>
      </c>
    </row>
    <row r="78" spans="1:128">
      <c r="A78" t="s">
        <v>204</v>
      </c>
      <c r="B78" s="2">
        <v>1.0</v>
      </c>
      <c r="C78" s="2">
        <v>23.0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27.91</v>
      </c>
      <c r="AC78" s="2">
        <v>46.97</v>
      </c>
      <c r="AD78" s="2">
        <v>28.27</v>
      </c>
      <c r="AE78" s="2">
        <v>46.21</v>
      </c>
      <c r="AF78" s="2">
        <v>28.41</v>
      </c>
      <c r="AG78" s="2">
        <v>46.1</v>
      </c>
      <c r="AH78" s="2">
        <v>1.0</v>
      </c>
      <c r="AI78" s="2">
        <v>0.33</v>
      </c>
      <c r="AJ78" s="2"/>
      <c r="AK78" s="2"/>
      <c r="AL78" s="2"/>
      <c r="AM78" s="2"/>
      <c r="AN78" s="2"/>
      <c r="AO78" s="2"/>
      <c r="AP78" s="2"/>
      <c r="AQ78" s="2">
        <v>0.2</v>
      </c>
      <c r="AR78" s="2">
        <v>0.2</v>
      </c>
      <c r="AS78" s="2">
        <v>0.2</v>
      </c>
      <c r="AT78" s="2">
        <v>0.1</v>
      </c>
      <c r="AU78" s="2">
        <v>0.3</v>
      </c>
      <c r="AV78" s="2">
        <v>0.3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27.95</v>
      </c>
      <c r="BD78" s="2">
        <v>47.19</v>
      </c>
      <c r="BE78" s="2">
        <v>28.39</v>
      </c>
      <c r="BF78" s="2">
        <v>46.16</v>
      </c>
      <c r="BG78" s="2">
        <v>28.25</v>
      </c>
      <c r="BH78" s="2">
        <v>46.75</v>
      </c>
      <c r="BI78" s="2">
        <v>1.0</v>
      </c>
      <c r="BJ78" s="2">
        <v>1.0</v>
      </c>
      <c r="BK78" s="2">
        <v>22.74</v>
      </c>
      <c r="BL78" s="2">
        <v>21.92</v>
      </c>
      <c r="BM78" s="2">
        <v>22.67</v>
      </c>
      <c r="BN78" s="2">
        <v>21.66</v>
      </c>
      <c r="BO78" s="2">
        <v>26.11</v>
      </c>
      <c r="BP78" s="2">
        <v>26.1</v>
      </c>
      <c r="BQ78" s="2">
        <v>25.85</v>
      </c>
      <c r="BR78" s="2">
        <v>0.0</v>
      </c>
      <c r="BS78" s="2">
        <v>0.1</v>
      </c>
      <c r="BT78" s="2">
        <v>0.12</v>
      </c>
      <c r="BU78" s="2">
        <v>0.1</v>
      </c>
      <c r="BV78" s="2">
        <v>0.1</v>
      </c>
      <c r="BW78" s="2">
        <v>0.1</v>
      </c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227.21000000000001</v>
      </c>
      <c r="CW78" s="2">
        <v>0.12</v>
      </c>
      <c r="CX78" s="2">
        <v>10.65</v>
      </c>
      <c r="CY78" s="2">
        <v>0.1</v>
      </c>
      <c r="CZ78" s="2">
        <v>49.98</v>
      </c>
      <c r="DA78" s="2">
        <v>0.38</v>
      </c>
      <c r="DB78" s="2">
        <v>227.069999999999993</v>
      </c>
      <c r="DC78" s="2">
        <v>0.0</v>
      </c>
      <c r="DD78" s="2">
        <v>0.0</v>
      </c>
      <c r="DE78" s="2">
        <v>0.04</v>
      </c>
      <c r="DF78" s="2">
        <v>49.99</v>
      </c>
      <c r="DG78" s="2">
        <v>0.0</v>
      </c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>
        <v>7.49</v>
      </c>
      <c r="DU78" s="2">
        <v>18.35</v>
      </c>
      <c r="DV78" s="2">
        <v>80.91</v>
      </c>
      <c r="DW78" s="2">
        <v>910.0</v>
      </c>
      <c r="DX78" s="2">
        <v>76.56</v>
      </c>
    </row>
    <row r="79" spans="1:128">
      <c r="A79" t="s">
        <v>205</v>
      </c>
      <c r="B79" s="2">
        <v>1.0</v>
      </c>
      <c r="C79" s="2">
        <v>23.0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27.87</v>
      </c>
      <c r="AC79" s="2">
        <v>47.039999999999999</v>
      </c>
      <c r="AD79" s="2">
        <v>28.21</v>
      </c>
      <c r="AE79" s="2">
        <v>46.23</v>
      </c>
      <c r="AF79" s="2">
        <v>28.37</v>
      </c>
      <c r="AG79" s="2">
        <v>46.1</v>
      </c>
      <c r="AH79" s="2">
        <v>0.87</v>
      </c>
      <c r="AI79" s="2">
        <v>0.2</v>
      </c>
      <c r="AJ79" s="2"/>
      <c r="AK79" s="2"/>
      <c r="AL79" s="2"/>
      <c r="AM79" s="2"/>
      <c r="AN79" s="2"/>
      <c r="AO79" s="2"/>
      <c r="AP79" s="2"/>
      <c r="AQ79" s="2">
        <v>0.2</v>
      </c>
      <c r="AR79" s="2">
        <v>0.2</v>
      </c>
      <c r="AS79" s="2">
        <v>0.2</v>
      </c>
      <c r="AT79" s="2">
        <v>0.1</v>
      </c>
      <c r="AU79" s="2">
        <v>0.3</v>
      </c>
      <c r="AV79" s="2">
        <v>0.3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27.93</v>
      </c>
      <c r="BD79" s="2">
        <v>47.19</v>
      </c>
      <c r="BE79" s="2">
        <v>28.35</v>
      </c>
      <c r="BF79" s="2">
        <v>46.21</v>
      </c>
      <c r="BG79" s="2">
        <v>28.2</v>
      </c>
      <c r="BH79" s="2">
        <v>46.75</v>
      </c>
      <c r="BI79" s="2">
        <v>1.0</v>
      </c>
      <c r="BJ79" s="2">
        <v>1.0</v>
      </c>
      <c r="BK79" s="2">
        <v>22.69</v>
      </c>
      <c r="BL79" s="2">
        <v>21.89</v>
      </c>
      <c r="BM79" s="2">
        <v>22.58</v>
      </c>
      <c r="BN79" s="2">
        <v>21.63</v>
      </c>
      <c r="BO79" s="2">
        <v>26.079999999999998</v>
      </c>
      <c r="BP79" s="2">
        <v>26.07</v>
      </c>
      <c r="BQ79" s="2">
        <v>25.8</v>
      </c>
      <c r="BR79" s="2">
        <v>0.0</v>
      </c>
      <c r="BS79" s="2">
        <v>0.1</v>
      </c>
      <c r="BT79" s="2">
        <v>0.11</v>
      </c>
      <c r="BU79" s="2">
        <v>0.1</v>
      </c>
      <c r="BV79" s="2">
        <v>0.1</v>
      </c>
      <c r="BW79" s="2">
        <v>0.1</v>
      </c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226.88999999999999</v>
      </c>
      <c r="CW79" s="2">
        <v>0.12</v>
      </c>
      <c r="CX79" s="2">
        <v>10.46</v>
      </c>
      <c r="CY79" s="2">
        <v>0.1</v>
      </c>
      <c r="CZ79" s="2">
        <v>49.97</v>
      </c>
      <c r="DA79" s="2">
        <v>0.38</v>
      </c>
      <c r="DB79" s="2">
        <v>226.77000000000001</v>
      </c>
      <c r="DC79" s="2">
        <v>0.0</v>
      </c>
      <c r="DD79" s="2">
        <v>0.0</v>
      </c>
      <c r="DE79" s="2">
        <v>0.04</v>
      </c>
      <c r="DF79" s="2">
        <v>49.97</v>
      </c>
      <c r="DG79" s="2">
        <v>0.0</v>
      </c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>
        <v>7.24</v>
      </c>
      <c r="DU79" s="2">
        <v>18.29</v>
      </c>
      <c r="DV79" s="2">
        <v>81.28</v>
      </c>
      <c r="DW79" s="2">
        <v>910.0</v>
      </c>
      <c r="DX79" s="2">
        <v>76.69</v>
      </c>
    </row>
    <row r="80" spans="1:128">
      <c r="A80" t="s">
        <v>206</v>
      </c>
      <c r="B80" s="2">
        <v>1.0</v>
      </c>
      <c r="C80" s="2">
        <v>23.0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27.84</v>
      </c>
      <c r="AC80" s="2">
        <v>47.07</v>
      </c>
      <c r="AD80" s="2">
        <v>28.18</v>
      </c>
      <c r="AE80" s="2">
        <v>46.27</v>
      </c>
      <c r="AF80" s="2">
        <v>28.35</v>
      </c>
      <c r="AG80" s="2">
        <v>46.11</v>
      </c>
      <c r="AH80" s="2">
        <v>1.0</v>
      </c>
      <c r="AI80" s="2">
        <v>0.67</v>
      </c>
      <c r="AJ80" s="2"/>
      <c r="AK80" s="2"/>
      <c r="AL80" s="2"/>
      <c r="AM80" s="2"/>
      <c r="AN80" s="2"/>
      <c r="AO80" s="2"/>
      <c r="AP80" s="2"/>
      <c r="AQ80" s="2">
        <v>0.2</v>
      </c>
      <c r="AR80" s="2">
        <v>0.2</v>
      </c>
      <c r="AS80" s="2">
        <v>0.2</v>
      </c>
      <c r="AT80" s="2">
        <v>0.1</v>
      </c>
      <c r="AU80" s="2">
        <v>0.3</v>
      </c>
      <c r="AV80" s="2">
        <v>0.3</v>
      </c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27.91</v>
      </c>
      <c r="BD80" s="2">
        <v>47.19</v>
      </c>
      <c r="BE80" s="2">
        <v>28.29</v>
      </c>
      <c r="BF80" s="2">
        <v>46.23</v>
      </c>
      <c r="BG80" s="2">
        <v>28.16</v>
      </c>
      <c r="BH80" s="2">
        <v>46.79</v>
      </c>
      <c r="BI80" s="2">
        <v>1.0</v>
      </c>
      <c r="BJ80" s="2">
        <v>1.0</v>
      </c>
      <c r="BK80" s="2">
        <v>22.62</v>
      </c>
      <c r="BL80" s="2">
        <v>21.81</v>
      </c>
      <c r="BM80" s="2">
        <v>22.53</v>
      </c>
      <c r="BN80" s="2">
        <v>21.57</v>
      </c>
      <c r="BO80" s="2">
        <v>26.050000000000001</v>
      </c>
      <c r="BP80" s="2">
        <v>26.039999999999999</v>
      </c>
      <c r="BQ80" s="2">
        <v>25.78</v>
      </c>
      <c r="BR80" s="2">
        <v>0.0</v>
      </c>
      <c r="BS80" s="2">
        <v>0.1</v>
      </c>
      <c r="BT80" s="2">
        <v>0.1</v>
      </c>
      <c r="BU80" s="2">
        <v>0.1</v>
      </c>
      <c r="BV80" s="2">
        <v>0.1</v>
      </c>
      <c r="BW80" s="2">
        <v>0.1</v>
      </c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226.47999999999999</v>
      </c>
      <c r="CW80" s="2">
        <v>0.12</v>
      </c>
      <c r="CX80" s="2">
        <v>10.48</v>
      </c>
      <c r="CY80" s="2">
        <v>0.11</v>
      </c>
      <c r="CZ80" s="2">
        <v>49.99</v>
      </c>
      <c r="DA80" s="2">
        <v>0.38</v>
      </c>
      <c r="DB80" s="2">
        <v>226.38</v>
      </c>
      <c r="DC80" s="2">
        <v>0.0</v>
      </c>
      <c r="DD80" s="2">
        <v>0.0</v>
      </c>
      <c r="DE80" s="2">
        <v>0.04</v>
      </c>
      <c r="DF80" s="2">
        <v>49.98</v>
      </c>
      <c r="DG80" s="2">
        <v>0.0</v>
      </c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>
        <v>7.27</v>
      </c>
      <c r="DU80" s="2">
        <v>18.15</v>
      </c>
      <c r="DV80" s="2">
        <v>81.95</v>
      </c>
      <c r="DW80" s="2">
        <v>910.0</v>
      </c>
      <c r="DX80" s="2">
        <v>76.44</v>
      </c>
    </row>
    <row r="81" spans="1:128">
      <c r="A81" t="s">
        <v>207</v>
      </c>
      <c r="B81" s="2">
        <v>1.0</v>
      </c>
      <c r="C81" s="2">
        <v>23.0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27.81</v>
      </c>
      <c r="AC81" s="2">
        <v>47.13</v>
      </c>
      <c r="AD81" s="2">
        <v>28.14</v>
      </c>
      <c r="AE81" s="2">
        <v>46.35</v>
      </c>
      <c r="AF81" s="2">
        <v>28.31</v>
      </c>
      <c r="AG81" s="2">
        <v>46.16</v>
      </c>
      <c r="AH81" s="2">
        <v>1.0</v>
      </c>
      <c r="AI81" s="2">
        <v>0.07</v>
      </c>
      <c r="AJ81" s="2"/>
      <c r="AK81" s="2"/>
      <c r="AL81" s="2"/>
      <c r="AM81" s="2"/>
      <c r="AN81" s="2"/>
      <c r="AO81" s="2"/>
      <c r="AP81" s="2"/>
      <c r="AQ81" s="2">
        <v>0.2</v>
      </c>
      <c r="AR81" s="2">
        <v>0.2</v>
      </c>
      <c r="AS81" s="2">
        <v>0.2</v>
      </c>
      <c r="AT81" s="2">
        <v>0.1</v>
      </c>
      <c r="AU81" s="2">
        <v>0.3</v>
      </c>
      <c r="AV81" s="2">
        <v>0.3</v>
      </c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27.84</v>
      </c>
      <c r="BD81" s="2">
        <v>47.25</v>
      </c>
      <c r="BE81" s="2">
        <v>28.25</v>
      </c>
      <c r="BF81" s="2">
        <v>46.25</v>
      </c>
      <c r="BG81" s="2">
        <v>28.11</v>
      </c>
      <c r="BH81" s="2">
        <v>46.81</v>
      </c>
      <c r="BI81" s="2">
        <v>1.0</v>
      </c>
      <c r="BJ81" s="2">
        <v>1.0</v>
      </c>
      <c r="BK81" s="2">
        <v>22.53</v>
      </c>
      <c r="BL81" s="2">
        <v>21.73</v>
      </c>
      <c r="BM81" s="2">
        <v>22.42</v>
      </c>
      <c r="BN81" s="2">
        <v>21.44</v>
      </c>
      <c r="BO81" s="2">
        <v>25.99</v>
      </c>
      <c r="BP81" s="2">
        <v>25.99</v>
      </c>
      <c r="BQ81" s="2">
        <v>25.73</v>
      </c>
      <c r="BR81" s="2">
        <v>0.0</v>
      </c>
      <c r="BS81" s="2">
        <v>0.1</v>
      </c>
      <c r="BT81" s="2">
        <v>0.11</v>
      </c>
      <c r="BU81" s="2">
        <v>0.1</v>
      </c>
      <c r="BV81" s="2">
        <v>0.1</v>
      </c>
      <c r="BW81" s="2">
        <v>0.1</v>
      </c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226.16999999999999</v>
      </c>
      <c r="CW81" s="2">
        <v>0.12</v>
      </c>
      <c r="CX81" s="2">
        <v>10.48</v>
      </c>
      <c r="CY81" s="2">
        <v>0.11</v>
      </c>
      <c r="CZ81" s="2">
        <v>49.99</v>
      </c>
      <c r="DA81" s="2">
        <v>0.38</v>
      </c>
      <c r="DB81" s="2">
        <v>226.050000000000011</v>
      </c>
      <c r="DC81" s="2">
        <v>0.0</v>
      </c>
      <c r="DD81" s="2">
        <v>0.0</v>
      </c>
      <c r="DE81" s="2">
        <v>0.04</v>
      </c>
      <c r="DF81" s="2">
        <v>49.97</v>
      </c>
      <c r="DG81" s="2">
        <v>0.0</v>
      </c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>
        <v>6.46</v>
      </c>
      <c r="DU81" s="2">
        <v>18.09</v>
      </c>
      <c r="DV81" s="2">
        <v>82.54000000000001</v>
      </c>
      <c r="DW81" s="2">
        <v>910.26999999999998</v>
      </c>
      <c r="DX81" s="2">
        <v>75.76000000000001</v>
      </c>
    </row>
    <row r="82" spans="1:128">
      <c r="A82" t="s">
        <v>208</v>
      </c>
      <c r="B82" s="2">
        <v>1.0</v>
      </c>
      <c r="C82" s="2">
        <v>23.0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27.77</v>
      </c>
      <c r="AC82" s="2">
        <v>47.18</v>
      </c>
      <c r="AD82" s="2">
        <v>28.1</v>
      </c>
      <c r="AE82" s="2">
        <v>46.38</v>
      </c>
      <c r="AF82" s="2">
        <v>28.25</v>
      </c>
      <c r="AG82" s="2">
        <v>46.23</v>
      </c>
      <c r="AH82" s="2">
        <v>1.0</v>
      </c>
      <c r="AI82" s="2">
        <v>0.47</v>
      </c>
      <c r="AJ82" s="2"/>
      <c r="AK82" s="2"/>
      <c r="AL82" s="2"/>
      <c r="AM82" s="2"/>
      <c r="AN82" s="2"/>
      <c r="AO82" s="2"/>
      <c r="AP82" s="2"/>
      <c r="AQ82" s="2">
        <v>0.2</v>
      </c>
      <c r="AR82" s="2">
        <v>0.2</v>
      </c>
      <c r="AS82" s="2">
        <v>0.2</v>
      </c>
      <c r="AT82" s="2">
        <v>0.1</v>
      </c>
      <c r="AU82" s="2">
        <v>0.3</v>
      </c>
      <c r="AV82" s="2">
        <v>0.3</v>
      </c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27.82</v>
      </c>
      <c r="BD82" s="2">
        <v>47.35</v>
      </c>
      <c r="BE82" s="2">
        <v>28.24</v>
      </c>
      <c r="BF82" s="2">
        <v>46.37</v>
      </c>
      <c r="BG82" s="2">
        <v>28.09</v>
      </c>
      <c r="BH82" s="2">
        <v>46.87</v>
      </c>
      <c r="BI82" s="2">
        <v>1.0</v>
      </c>
      <c r="BJ82" s="2">
        <v>1.0</v>
      </c>
      <c r="BK82" s="2">
        <v>22.47</v>
      </c>
      <c r="BL82" s="2">
        <v>21.73</v>
      </c>
      <c r="BM82" s="2">
        <v>22.35</v>
      </c>
      <c r="BN82" s="2">
        <v>21.44</v>
      </c>
      <c r="BO82" s="2">
        <v>25.95</v>
      </c>
      <c r="BP82" s="2">
        <v>25.95</v>
      </c>
      <c r="BQ82" s="2">
        <v>25.69</v>
      </c>
      <c r="BR82" s="2">
        <v>0.0</v>
      </c>
      <c r="BS82" s="2">
        <v>0.1</v>
      </c>
      <c r="BT82" s="2">
        <v>0.1</v>
      </c>
      <c r="BU82" s="2">
        <v>0.1</v>
      </c>
      <c r="BV82" s="2">
        <v>0.1</v>
      </c>
      <c r="BW82" s="2">
        <v>0.1</v>
      </c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225.99000000000001</v>
      </c>
      <c r="CW82" s="2">
        <v>0.12</v>
      </c>
      <c r="CX82" s="2">
        <v>10.55</v>
      </c>
      <c r="CY82" s="2">
        <v>0.11</v>
      </c>
      <c r="CZ82" s="2">
        <v>49.98</v>
      </c>
      <c r="DA82" s="2">
        <v>0.38</v>
      </c>
      <c r="DB82" s="2">
        <v>225.88999999999999</v>
      </c>
      <c r="DC82" s="2">
        <v>0.0</v>
      </c>
      <c r="DD82" s="2">
        <v>0.0</v>
      </c>
      <c r="DE82" s="2">
        <v>0.04</v>
      </c>
      <c r="DF82" s="2">
        <v>49.98</v>
      </c>
      <c r="DG82" s="2">
        <v>0.0</v>
      </c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>
        <v>6.6</v>
      </c>
      <c r="DU82" s="2">
        <v>18.07</v>
      </c>
      <c r="DV82" s="2">
        <v>82.51000000000001</v>
      </c>
      <c r="DW82" s="2">
        <v>910.79999999999995</v>
      </c>
      <c r="DX82" s="2">
        <v>78.33</v>
      </c>
    </row>
    <row r="83" spans="1:128">
      <c r="A83" t="s">
        <v>209</v>
      </c>
      <c r="B83" s="2">
        <v>1.0</v>
      </c>
      <c r="C83" s="2">
        <v>23.0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27.73</v>
      </c>
      <c r="AC83" s="2">
        <v>47.27</v>
      </c>
      <c r="AD83" s="2">
        <v>28.079999999999998</v>
      </c>
      <c r="AE83" s="2">
        <v>46.43</v>
      </c>
      <c r="AF83" s="2">
        <v>28.21</v>
      </c>
      <c r="AG83" s="2">
        <v>46.29</v>
      </c>
      <c r="AH83" s="2">
        <v>1.0</v>
      </c>
      <c r="AI83" s="2">
        <v>0.4</v>
      </c>
      <c r="AJ83" s="2"/>
      <c r="AK83" s="2"/>
      <c r="AL83" s="2"/>
      <c r="AM83" s="2"/>
      <c r="AN83" s="2"/>
      <c r="AO83" s="2"/>
      <c r="AP83" s="2"/>
      <c r="AQ83" s="2">
        <v>0.2</v>
      </c>
      <c r="AR83" s="2">
        <v>0.2</v>
      </c>
      <c r="AS83" s="2">
        <v>0.2</v>
      </c>
      <c r="AT83" s="2">
        <v>0.1</v>
      </c>
      <c r="AU83" s="2">
        <v>0.3</v>
      </c>
      <c r="AV83" s="2">
        <v>0.3</v>
      </c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27.8</v>
      </c>
      <c r="BD83" s="2">
        <v>47.43</v>
      </c>
      <c r="BE83" s="2">
        <v>28.19</v>
      </c>
      <c r="BF83" s="2">
        <v>46.45</v>
      </c>
      <c r="BG83" s="2">
        <v>28.059999999999999</v>
      </c>
      <c r="BH83" s="2">
        <v>47.009999999999998</v>
      </c>
      <c r="BI83" s="2">
        <v>1.0</v>
      </c>
      <c r="BJ83" s="2">
        <v>1.0</v>
      </c>
      <c r="BK83" s="2">
        <v>22.41</v>
      </c>
      <c r="BL83" s="2">
        <v>21.68</v>
      </c>
      <c r="BM83" s="2">
        <v>22.27</v>
      </c>
      <c r="BN83" s="2">
        <v>21.42</v>
      </c>
      <c r="BO83" s="2">
        <v>25.91</v>
      </c>
      <c r="BP83" s="2">
        <v>25.94</v>
      </c>
      <c r="BQ83" s="2">
        <v>25.63</v>
      </c>
      <c r="BR83" s="2">
        <v>0.0</v>
      </c>
      <c r="BS83" s="2">
        <v>0.11</v>
      </c>
      <c r="BT83" s="2">
        <v>0.13</v>
      </c>
      <c r="BU83" s="2">
        <v>0.1</v>
      </c>
      <c r="BV83" s="2">
        <v>0.1</v>
      </c>
      <c r="BW83" s="2">
        <v>0.1</v>
      </c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225.25</v>
      </c>
      <c r="CW83" s="2">
        <v>0.12</v>
      </c>
      <c r="CX83" s="2">
        <v>10.55</v>
      </c>
      <c r="CY83" s="2">
        <v>0.11</v>
      </c>
      <c r="CZ83" s="2">
        <v>49.97</v>
      </c>
      <c r="DA83" s="2">
        <v>0.38</v>
      </c>
      <c r="DB83" s="2">
        <v>225.13</v>
      </c>
      <c r="DC83" s="2">
        <v>0.0</v>
      </c>
      <c r="DD83" s="2">
        <v>0.0</v>
      </c>
      <c r="DE83" s="2">
        <v>0.04</v>
      </c>
      <c r="DF83" s="2">
        <v>49.98</v>
      </c>
      <c r="DG83" s="2">
        <v>0.0</v>
      </c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>
        <v>6.77</v>
      </c>
      <c r="DU83" s="2">
        <v>18.010000000000002</v>
      </c>
      <c r="DV83" s="2">
        <v>83.069999999999993</v>
      </c>
      <c r="DW83" s="2">
        <v>910.33000000000004</v>
      </c>
      <c r="DX83" s="2">
        <v>72.23</v>
      </c>
    </row>
    <row r="84" spans="1:128">
      <c r="A84" t="s">
        <v>210</v>
      </c>
      <c r="B84" s="2">
        <v>1.0</v>
      </c>
      <c r="C84" s="2">
        <v>23.0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27.67</v>
      </c>
      <c r="AC84" s="2">
        <v>47.3</v>
      </c>
      <c r="AD84" s="2">
        <v>28.059999999999999</v>
      </c>
      <c r="AE84" s="2">
        <v>46.47</v>
      </c>
      <c r="AF84" s="2">
        <v>28.19</v>
      </c>
      <c r="AG84" s="2">
        <v>46.36</v>
      </c>
      <c r="AH84" s="2">
        <v>1.0</v>
      </c>
      <c r="AI84" s="2">
        <v>0.67</v>
      </c>
      <c r="AJ84" s="2"/>
      <c r="AK84" s="2"/>
      <c r="AL84" s="2"/>
      <c r="AM84" s="2"/>
      <c r="AN84" s="2"/>
      <c r="AO84" s="2"/>
      <c r="AP84" s="2"/>
      <c r="AQ84" s="2">
        <v>0.2</v>
      </c>
      <c r="AR84" s="2">
        <v>0.2</v>
      </c>
      <c r="AS84" s="2">
        <v>0.22</v>
      </c>
      <c r="AT84" s="2">
        <v>0.11</v>
      </c>
      <c r="AU84" s="2">
        <v>0.37</v>
      </c>
      <c r="AV84" s="2">
        <v>0.32</v>
      </c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27.81</v>
      </c>
      <c r="BD84" s="2">
        <v>47.46</v>
      </c>
      <c r="BE84" s="2">
        <v>28.18</v>
      </c>
      <c r="BF84" s="2">
        <v>46.54</v>
      </c>
      <c r="BG84" s="2">
        <v>28.059999999999999</v>
      </c>
      <c r="BH84" s="2">
        <v>47.090000000000003</v>
      </c>
      <c r="BI84" s="2">
        <v>1.0</v>
      </c>
      <c r="BJ84" s="2">
        <v>1.0</v>
      </c>
      <c r="BK84" s="2">
        <v>22.4</v>
      </c>
      <c r="BL84" s="2">
        <v>21.6</v>
      </c>
      <c r="BM84" s="2">
        <v>22.27</v>
      </c>
      <c r="BN84" s="2">
        <v>21.4</v>
      </c>
      <c r="BO84" s="2">
        <v>25.93</v>
      </c>
      <c r="BP84" s="2">
        <v>25.89</v>
      </c>
      <c r="BQ84" s="2">
        <v>25.6</v>
      </c>
      <c r="BR84" s="2">
        <v>0.06</v>
      </c>
      <c r="BS84" s="2">
        <v>0.23</v>
      </c>
      <c r="BT84" s="2">
        <v>0.2</v>
      </c>
      <c r="BU84" s="2">
        <v>0.1</v>
      </c>
      <c r="BV84" s="2">
        <v>0.2</v>
      </c>
      <c r="BW84" s="2">
        <v>0.1</v>
      </c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224.56</v>
      </c>
      <c r="CW84" s="2">
        <v>0.12</v>
      </c>
      <c r="CX84" s="2">
        <v>10.42</v>
      </c>
      <c r="CY84" s="2">
        <v>0.12</v>
      </c>
      <c r="CZ84" s="2">
        <v>49.99</v>
      </c>
      <c r="DA84" s="2">
        <v>0.38</v>
      </c>
      <c r="DB84" s="2">
        <v>224.40000000000001</v>
      </c>
      <c r="DC84" s="2">
        <v>0.0</v>
      </c>
      <c r="DD84" s="2">
        <v>0.0</v>
      </c>
      <c r="DE84" s="2">
        <v>0.04</v>
      </c>
      <c r="DF84" s="2">
        <v>49.98</v>
      </c>
      <c r="DG84" s="2">
        <v>0.0</v>
      </c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>
        <v>7.1</v>
      </c>
      <c r="DU84" s="2">
        <v>17.92</v>
      </c>
      <c r="DV84" s="2">
        <v>83.36</v>
      </c>
      <c r="DW84" s="2">
        <v>911.0</v>
      </c>
      <c r="DX84" s="2">
        <v>75.33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211</v>
      </c>
    </row>
    <row r="2" spans="1:8">
      <c r="A2" t="s">
        <v>212</v>
      </c>
      <c r="B2" t="s">
        <v>213</v>
      </c>
      <c r="C2" t="s">
        <v>214</v>
      </c>
      <c r="D2" t="s">
        <v>215</v>
      </c>
      <c r="E2" t="s">
        <v>216</v>
      </c>
      <c r="F2" t="s">
        <v>217</v>
      </c>
    </row>
    <row r="3" spans="1:8">
      <c r="A3" t="s">
        <v>218</v>
      </c>
    </row>
    <row r="5" spans="1:8">
      <c r="A5" s="1" t="s">
        <v>219</v>
      </c>
      <c r="B5" s="1" t="s">
        <v>220</v>
      </c>
      <c r="C5" s="1" t="s">
        <v>221</v>
      </c>
      <c r="D5" s="1" t="s">
        <v>222</v>
      </c>
      <c r="E5" s="1" t="s">
        <v>223</v>
      </c>
      <c r="F5" s="1" t="s">
        <v>224</v>
      </c>
      <c r="G5" s="1" t="s">
        <v>225</v>
      </c>
      <c r="H5" s="1" t="s">
        <v>226</v>
      </c>
    </row>
    <row r="6" spans="1:8">
      <c r="A6" t="s">
        <v>227</v>
      </c>
      <c r="B6" t="s">
        <v>228</v>
      </c>
      <c r="C6" t="s">
        <v>229</v>
      </c>
      <c r="D6" t="s">
        <v>230</v>
      </c>
      <c r="E6" s="2">
        <v>0.0</v>
      </c>
      <c r="F6" s="2">
        <v>1.0</v>
      </c>
      <c r="G6" s="2">
        <v>1.0</v>
      </c>
      <c r="H6">
        <v>579</v>
      </c>
    </row>
    <row r="7" spans="1:8">
      <c r="A7" t="s">
        <v>227</v>
      </c>
      <c r="B7" t="s">
        <v>231</v>
      </c>
      <c r="C7" t="s">
        <v>232</v>
      </c>
      <c r="D7" t="s">
        <v>233</v>
      </c>
      <c r="E7" s="2">
        <v>20.0</v>
      </c>
      <c r="F7" s="2">
        <v>23.010000000000002</v>
      </c>
      <c r="G7" s="2">
        <v>30.0</v>
      </c>
      <c r="H7">
        <v>579</v>
      </c>
    </row>
    <row r="8" spans="1:8">
      <c r="A8" t="s">
        <v>227</v>
      </c>
      <c r="B8" t="s">
        <v>234</v>
      </c>
      <c r="C8" t="s">
        <v>235</v>
      </c>
      <c r="D8" t="s">
        <v>236</v>
      </c>
      <c r="E8" s="2">
        <v>1.0</v>
      </c>
      <c r="F8" s="2">
        <v>1.0</v>
      </c>
      <c r="G8" s="2">
        <v>1.0</v>
      </c>
      <c r="H8">
        <v>579</v>
      </c>
    </row>
    <row r="9" spans="1:8">
      <c r="A9" t="s">
        <v>227</v>
      </c>
      <c r="B9" t="s">
        <v>237</v>
      </c>
      <c r="C9" t="s">
        <v>238</v>
      </c>
      <c r="D9" t="s">
        <v>236</v>
      </c>
      <c r="E9" s="2">
        <v>0.0</v>
      </c>
      <c r="F9" s="2">
        <v>0.0</v>
      </c>
      <c r="G9" s="2">
        <v>0.0</v>
      </c>
      <c r="H9">
        <v>579</v>
      </c>
    </row>
    <row r="10" spans="1:8">
      <c r="A10" t="s">
        <v>239</v>
      </c>
      <c r="B10" t="s">
        <v>240</v>
      </c>
      <c r="C10" t="s">
        <v>241</v>
      </c>
      <c r="D10" t="s">
        <v>242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239</v>
      </c>
      <c r="B11" t="s">
        <v>243</v>
      </c>
      <c r="C11" t="s">
        <v>244</v>
      </c>
      <c r="D11" t="s">
        <v>242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239</v>
      </c>
      <c r="B12" t="s">
        <v>245</v>
      </c>
      <c r="C12" t="s">
        <v>246</v>
      </c>
      <c r="D12" t="s">
        <v>242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239</v>
      </c>
      <c r="B13" t="s">
        <v>247</v>
      </c>
      <c r="C13" t="s">
        <v>248</v>
      </c>
      <c r="D13" t="s">
        <v>242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239</v>
      </c>
      <c r="B14" t="s">
        <v>249</v>
      </c>
      <c r="C14" t="s">
        <v>250</v>
      </c>
      <c r="D14" t="s">
        <v>242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239</v>
      </c>
      <c r="B15" t="s">
        <v>251</v>
      </c>
      <c r="C15" t="s">
        <v>252</v>
      </c>
      <c r="D15" t="s">
        <v>242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239</v>
      </c>
      <c r="B16" t="s">
        <v>253</v>
      </c>
      <c r="C16" t="s">
        <v>254</v>
      </c>
      <c r="D16" t="s">
        <v>242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239</v>
      </c>
      <c r="B17" t="s">
        <v>255</v>
      </c>
      <c r="C17" t="s">
        <v>256</v>
      </c>
      <c r="D17" t="s">
        <v>242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239</v>
      </c>
      <c r="B18" t="s">
        <v>257</v>
      </c>
      <c r="C18" t="s">
        <v>258</v>
      </c>
      <c r="D18" t="s">
        <v>230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239</v>
      </c>
      <c r="B19" t="s">
        <v>259</v>
      </c>
      <c r="C19" t="s">
        <v>260</v>
      </c>
      <c r="D19" t="s">
        <v>230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239</v>
      </c>
      <c r="B20" t="s">
        <v>261</v>
      </c>
      <c r="C20" t="s">
        <v>262</v>
      </c>
      <c r="D20" t="s">
        <v>230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239</v>
      </c>
      <c r="B21" t="s">
        <v>263</v>
      </c>
      <c r="C21" t="s">
        <v>264</v>
      </c>
      <c r="D21" t="s">
        <v>230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239</v>
      </c>
      <c r="B22" t="s">
        <v>265</v>
      </c>
      <c r="C22" t="s">
        <v>266</v>
      </c>
      <c r="D22" t="s">
        <v>230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239</v>
      </c>
      <c r="B23" t="s">
        <v>267</v>
      </c>
      <c r="C23" t="s">
        <v>268</v>
      </c>
      <c r="D23" t="s">
        <v>230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239</v>
      </c>
      <c r="B24" t="s">
        <v>269</v>
      </c>
      <c r="C24" t="s">
        <v>270</v>
      </c>
      <c r="D24" t="s">
        <v>230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239</v>
      </c>
      <c r="B25" t="s">
        <v>271</v>
      </c>
      <c r="C25" t="s">
        <v>272</v>
      </c>
      <c r="D25" t="s">
        <v>230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273</v>
      </c>
      <c r="B26" t="s">
        <v>274</v>
      </c>
      <c r="C26" t="s">
        <v>275</v>
      </c>
      <c r="D26" t="s">
        <v>276</v>
      </c>
      <c r="E26" s="2">
        <v>3.12</v>
      </c>
      <c r="F26" s="2">
        <v>3.12</v>
      </c>
      <c r="G26" s="2">
        <v>3.12</v>
      </c>
      <c r="H26">
        <v>1167</v>
      </c>
    </row>
    <row r="27" spans="1:8">
      <c r="A27" t="s">
        <v>273</v>
      </c>
      <c r="B27" t="s">
        <v>277</v>
      </c>
      <c r="C27" t="s">
        <v>278</v>
      </c>
      <c r="D27" t="s">
        <v>276</v>
      </c>
      <c r="E27" s="2">
        <v>3.12</v>
      </c>
      <c r="F27" s="2">
        <v>3.12</v>
      </c>
      <c r="G27" s="2">
        <v>3.12</v>
      </c>
      <c r="H27">
        <v>1167</v>
      </c>
    </row>
    <row r="28" spans="1:8">
      <c r="A28" t="s">
        <v>273</v>
      </c>
      <c r="B28" t="s">
        <v>279</v>
      </c>
      <c r="C28" t="s">
        <v>280</v>
      </c>
      <c r="D28" t="s">
        <v>276</v>
      </c>
      <c r="E28" s="2">
        <v>3.12</v>
      </c>
      <c r="F28" s="2">
        <v>3.12</v>
      </c>
      <c r="G28" s="2">
        <v>3.12</v>
      </c>
      <c r="H28">
        <v>1167</v>
      </c>
    </row>
    <row r="29" spans="1:8">
      <c r="A29" t="s">
        <v>273</v>
      </c>
      <c r="B29" t="s">
        <v>281</v>
      </c>
      <c r="C29" t="s">
        <v>282</v>
      </c>
      <c r="D29" t="s">
        <v>276</v>
      </c>
      <c r="E29" s="2">
        <v>3.12</v>
      </c>
      <c r="F29" s="2">
        <v>3.12</v>
      </c>
      <c r="G29" s="2">
        <v>3.12</v>
      </c>
      <c r="H29">
        <v>1167</v>
      </c>
    </row>
    <row r="30" spans="1:8">
      <c r="A30" t="s">
        <v>273</v>
      </c>
      <c r="B30" t="s">
        <v>283</v>
      </c>
      <c r="C30" t="s">
        <v>284</v>
      </c>
      <c r="D30" t="s">
        <v>276</v>
      </c>
      <c r="E30" s="2">
        <v>3.12</v>
      </c>
      <c r="F30" s="2">
        <v>3.12</v>
      </c>
      <c r="G30" s="2">
        <v>3.12</v>
      </c>
      <c r="H30">
        <v>1167</v>
      </c>
    </row>
    <row r="31" spans="1:8">
      <c r="A31" t="s">
        <v>273</v>
      </c>
      <c r="B31" t="s">
        <v>285</v>
      </c>
      <c r="C31" t="s">
        <v>286</v>
      </c>
      <c r="D31" t="s">
        <v>276</v>
      </c>
      <c r="E31" s="2">
        <v>3.12</v>
      </c>
      <c r="F31" s="2">
        <v>3.12</v>
      </c>
      <c r="G31" s="2">
        <v>3.12</v>
      </c>
      <c r="H31">
        <v>1167</v>
      </c>
    </row>
    <row r="32" spans="1:8">
      <c r="A32" t="s">
        <v>273</v>
      </c>
      <c r="B32" t="s">
        <v>287</v>
      </c>
      <c r="C32" t="s">
        <v>288</v>
      </c>
      <c r="D32" t="s">
        <v>233</v>
      </c>
      <c r="E32" s="2">
        <v>27.6</v>
      </c>
      <c r="F32" s="2">
        <v>29.72</v>
      </c>
      <c r="G32" s="2">
        <v>32.3</v>
      </c>
      <c r="H32">
        <v>1077</v>
      </c>
    </row>
    <row r="33" spans="1:8">
      <c r="A33" t="s">
        <v>273</v>
      </c>
      <c r="B33" t="s">
        <v>289</v>
      </c>
      <c r="C33" t="s">
        <v>290</v>
      </c>
      <c r="D33" t="s">
        <v>291</v>
      </c>
      <c r="E33" s="2">
        <v>39.0</v>
      </c>
      <c r="F33" s="2">
        <v>45.95</v>
      </c>
      <c r="G33" s="2">
        <v>51.7</v>
      </c>
      <c r="H33">
        <v>1077</v>
      </c>
    </row>
    <row r="34" spans="1:8">
      <c r="A34" t="s">
        <v>273</v>
      </c>
      <c r="B34" t="s">
        <v>292</v>
      </c>
      <c r="C34" t="s">
        <v>293</v>
      </c>
      <c r="D34" t="s">
        <v>233</v>
      </c>
      <c r="E34" s="2">
        <v>28.0</v>
      </c>
      <c r="F34" s="2">
        <v>29.88</v>
      </c>
      <c r="G34" s="2">
        <v>32.2</v>
      </c>
      <c r="H34">
        <v>1075</v>
      </c>
    </row>
    <row r="35" spans="1:8">
      <c r="A35" t="s">
        <v>273</v>
      </c>
      <c r="B35" t="s">
        <v>294</v>
      </c>
      <c r="C35" t="s">
        <v>295</v>
      </c>
      <c r="D35" t="s">
        <v>291</v>
      </c>
      <c r="E35" s="2">
        <v>39.3</v>
      </c>
      <c r="F35" s="2">
        <v>45.52</v>
      </c>
      <c r="G35" s="2">
        <v>52.2</v>
      </c>
      <c r="H35">
        <v>1075</v>
      </c>
    </row>
    <row r="36" spans="1:8">
      <c r="A36" t="s">
        <v>273</v>
      </c>
      <c r="B36" t="s">
        <v>296</v>
      </c>
      <c r="C36" t="s">
        <v>297</v>
      </c>
      <c r="D36" t="s">
        <v>233</v>
      </c>
      <c r="E36" s="2">
        <v>28.1</v>
      </c>
      <c r="F36" s="2">
        <v>29.85</v>
      </c>
      <c r="G36" s="2">
        <v>31.9</v>
      </c>
      <c r="H36">
        <v>1076</v>
      </c>
    </row>
    <row r="37" spans="1:8">
      <c r="A37" t="s">
        <v>273</v>
      </c>
      <c r="B37" t="s">
        <v>298</v>
      </c>
      <c r="C37" t="s">
        <v>299</v>
      </c>
      <c r="D37" t="s">
        <v>291</v>
      </c>
      <c r="E37" s="2">
        <v>40.1</v>
      </c>
      <c r="F37" s="2">
        <v>45.81</v>
      </c>
      <c r="G37" s="2">
        <v>53.2</v>
      </c>
      <c r="H37">
        <v>1076</v>
      </c>
    </row>
    <row r="38" spans="1:8">
      <c r="A38" t="s">
        <v>273</v>
      </c>
      <c r="B38" t="s">
        <v>300</v>
      </c>
      <c r="C38" t="s">
        <v>301</v>
      </c>
      <c r="D38" t="s">
        <v>302</v>
      </c>
      <c r="E38" s="2">
        <v>0.0</v>
      </c>
      <c r="F38" s="2">
        <v>1.14</v>
      </c>
      <c r="G38" s="2">
        <v>3.0</v>
      </c>
      <c r="H38">
        <v>1074</v>
      </c>
    </row>
    <row r="39" spans="1:8">
      <c r="A39" t="s">
        <v>273</v>
      </c>
      <c r="B39" t="s">
        <v>303</v>
      </c>
      <c r="C39" t="s">
        <v>304</v>
      </c>
      <c r="D39" t="s">
        <v>302</v>
      </c>
      <c r="E39" s="2">
        <v>0.0</v>
      </c>
      <c r="F39" s="2">
        <v>0.83</v>
      </c>
      <c r="G39" s="2">
        <v>3.0</v>
      </c>
      <c r="H39">
        <v>1076</v>
      </c>
    </row>
    <row r="40" spans="1:8">
      <c r="A40" t="s">
        <v>273</v>
      </c>
      <c r="B40" t="s">
        <v>305</v>
      </c>
      <c r="C40" t="s">
        <v>306</v>
      </c>
      <c r="D40" t="s">
        <v>233</v>
      </c>
      <c r="E40" s="2">
        <v>28.0</v>
      </c>
      <c r="F40" s="2">
        <v>30.95</v>
      </c>
      <c r="G40" s="2">
        <v>33.1</v>
      </c>
      <c r="H40">
        <v>383</v>
      </c>
    </row>
    <row r="41" spans="1:8">
      <c r="A41" t="s">
        <v>273</v>
      </c>
      <c r="B41" t="s">
        <v>307</v>
      </c>
      <c r="C41" t="s">
        <v>308</v>
      </c>
      <c r="D41" t="s">
        <v>233</v>
      </c>
      <c r="E41" s="2">
        <v>28.3</v>
      </c>
      <c r="F41" s="2">
        <v>30.88</v>
      </c>
      <c r="G41" s="2">
        <v>32.7</v>
      </c>
      <c r="H41">
        <v>383</v>
      </c>
    </row>
    <row r="42" spans="1:8">
      <c r="A42" t="s">
        <v>273</v>
      </c>
      <c r="B42" t="s">
        <v>309</v>
      </c>
      <c r="C42" t="s">
        <v>310</v>
      </c>
      <c r="D42" t="s">
        <v>233</v>
      </c>
      <c r="E42" s="2">
        <v>28.9</v>
      </c>
      <c r="F42" s="2">
        <v>30.3</v>
      </c>
      <c r="G42" s="2">
        <v>31.8</v>
      </c>
      <c r="H42">
        <v>383</v>
      </c>
    </row>
    <row r="43" spans="1:8">
      <c r="A43" t="s">
        <v>273</v>
      </c>
      <c r="B43" t="s">
        <v>311</v>
      </c>
      <c r="C43" t="s">
        <v>312</v>
      </c>
      <c r="D43" t="s">
        <v>233</v>
      </c>
      <c r="E43" s="2">
        <v>28.1</v>
      </c>
      <c r="F43" s="2">
        <v>30.11</v>
      </c>
      <c r="G43" s="2">
        <v>31.9</v>
      </c>
      <c r="H43">
        <v>383</v>
      </c>
    </row>
    <row r="44" spans="1:8">
      <c r="A44" t="s">
        <v>273</v>
      </c>
      <c r="B44" t="s">
        <v>313</v>
      </c>
      <c r="C44" t="s">
        <v>314</v>
      </c>
      <c r="D44" t="s">
        <v>233</v>
      </c>
      <c r="E44" s="2">
        <v>27.9</v>
      </c>
      <c r="F44" s="2">
        <v>30.26</v>
      </c>
      <c r="G44" s="2">
        <v>31.6</v>
      </c>
      <c r="H44">
        <v>383</v>
      </c>
    </row>
    <row r="45" spans="1:8">
      <c r="A45" t="s">
        <v>273</v>
      </c>
      <c r="B45" t="s">
        <v>315</v>
      </c>
      <c r="C45" t="s">
        <v>316</v>
      </c>
      <c r="D45" t="s">
        <v>233</v>
      </c>
      <c r="E45" s="2">
        <v>28.3</v>
      </c>
      <c r="F45" s="2">
        <v>29.95</v>
      </c>
      <c r="G45" s="2">
        <v>30.7</v>
      </c>
      <c r="H45">
        <v>383</v>
      </c>
    </row>
    <row r="46" spans="1:8">
      <c r="A46" t="s">
        <v>273</v>
      </c>
      <c r="B46" t="s">
        <v>317</v>
      </c>
      <c r="C46" t="s">
        <v>318</v>
      </c>
      <c r="D46" t="s">
        <v>233</v>
      </c>
      <c r="E46" s="2">
        <v>27.7</v>
      </c>
      <c r="F46" s="2">
        <v>29.59</v>
      </c>
      <c r="G46" s="2">
        <v>30.3</v>
      </c>
      <c r="H46">
        <v>383</v>
      </c>
    </row>
    <row r="47" spans="1:8">
      <c r="A47" t="s">
        <v>273</v>
      </c>
      <c r="B47" t="s">
        <v>319</v>
      </c>
      <c r="C47" t="s">
        <v>320</v>
      </c>
      <c r="D47" t="s">
        <v>321</v>
      </c>
      <c r="E47" s="2">
        <v>0.2</v>
      </c>
      <c r="F47" s="2">
        <v>109.73</v>
      </c>
      <c r="G47" s="2">
        <v>551.70000000000005</v>
      </c>
      <c r="H47">
        <v>1075</v>
      </c>
    </row>
    <row r="48" spans="1:8">
      <c r="A48" t="s">
        <v>273</v>
      </c>
      <c r="B48" t="s">
        <v>322</v>
      </c>
      <c r="C48" t="s">
        <v>323</v>
      </c>
      <c r="D48" t="s">
        <v>321</v>
      </c>
      <c r="E48" s="2">
        <v>0.2</v>
      </c>
      <c r="F48" s="2">
        <v>137.16999999999999</v>
      </c>
      <c r="G48" s="2">
        <v>709.60000000000002</v>
      </c>
      <c r="H48">
        <v>1075</v>
      </c>
    </row>
    <row r="49" spans="1:8">
      <c r="A49" t="s">
        <v>273</v>
      </c>
      <c r="B49" t="s">
        <v>324</v>
      </c>
      <c r="C49" t="s">
        <v>325</v>
      </c>
      <c r="D49" t="s">
        <v>321</v>
      </c>
      <c r="E49" s="2">
        <v>0.2</v>
      </c>
      <c r="F49" s="2">
        <v>170.58000000000001</v>
      </c>
      <c r="G49" s="2">
        <v>811.89999999999998</v>
      </c>
      <c r="H49">
        <v>1073</v>
      </c>
    </row>
    <row r="50" spans="1:8">
      <c r="A50" t="s">
        <v>273</v>
      </c>
      <c r="B50" t="s">
        <v>326</v>
      </c>
      <c r="C50" t="s">
        <v>327</v>
      </c>
      <c r="D50" t="s">
        <v>321</v>
      </c>
      <c r="E50" s="2">
        <v>0.1</v>
      </c>
      <c r="F50" s="2">
        <v>133.84</v>
      </c>
      <c r="G50" s="2">
        <v>643.79999999999995</v>
      </c>
      <c r="H50">
        <v>1076</v>
      </c>
    </row>
    <row r="51" spans="1:8">
      <c r="A51" t="s">
        <v>273</v>
      </c>
      <c r="B51" t="s">
        <v>328</v>
      </c>
      <c r="C51" t="s">
        <v>329</v>
      </c>
      <c r="D51" t="s">
        <v>321</v>
      </c>
      <c r="E51" s="2">
        <v>0.3</v>
      </c>
      <c r="F51" s="2">
        <v>127.56</v>
      </c>
      <c r="G51" s="2">
        <v>1317.79999999999995</v>
      </c>
      <c r="H51">
        <v>1050</v>
      </c>
    </row>
    <row r="52" spans="1:8">
      <c r="A52" t="s">
        <v>273</v>
      </c>
      <c r="B52" t="s">
        <v>330</v>
      </c>
      <c r="C52" t="s">
        <v>331</v>
      </c>
      <c r="D52" t="s">
        <v>321</v>
      </c>
      <c r="E52" s="2">
        <v>0.3</v>
      </c>
      <c r="F52" s="2">
        <v>141.91999999999999</v>
      </c>
      <c r="G52" s="2">
        <v>1874.90000000000009</v>
      </c>
      <c r="H52">
        <v>1077</v>
      </c>
    </row>
    <row r="53" spans="1:8">
      <c r="A53" t="s">
        <v>332</v>
      </c>
      <c r="B53" t="s">
        <v>333</v>
      </c>
      <c r="C53" t="s">
        <v>275</v>
      </c>
      <c r="D53" t="s">
        <v>276</v>
      </c>
      <c r="E53" s="2">
        <v>3.05</v>
      </c>
      <c r="F53" s="2">
        <v>3.05</v>
      </c>
      <c r="G53" s="2">
        <v>3.05</v>
      </c>
      <c r="H53">
        <v>1592</v>
      </c>
    </row>
    <row r="54" spans="1:8">
      <c r="A54" t="s">
        <v>332</v>
      </c>
      <c r="B54" t="s">
        <v>334</v>
      </c>
      <c r="C54" t="s">
        <v>278</v>
      </c>
      <c r="D54" t="s">
        <v>276</v>
      </c>
      <c r="E54" s="2">
        <v>3.05</v>
      </c>
      <c r="F54" s="2">
        <v>3.05</v>
      </c>
      <c r="G54" s="2">
        <v>3.05</v>
      </c>
      <c r="H54">
        <v>1592</v>
      </c>
    </row>
    <row r="55" spans="1:8">
      <c r="A55" t="s">
        <v>332</v>
      </c>
      <c r="B55" t="s">
        <v>335</v>
      </c>
      <c r="C55" t="s">
        <v>280</v>
      </c>
      <c r="D55" t="s">
        <v>276</v>
      </c>
      <c r="E55" s="2">
        <v>3.05</v>
      </c>
      <c r="F55" s="2">
        <v>3.05</v>
      </c>
      <c r="G55" s="2">
        <v>3.05</v>
      </c>
      <c r="H55">
        <v>1592</v>
      </c>
    </row>
    <row r="56" spans="1:8">
      <c r="A56" t="s">
        <v>332</v>
      </c>
      <c r="B56" t="s">
        <v>336</v>
      </c>
      <c r="C56" t="s">
        <v>282</v>
      </c>
      <c r="D56" t="s">
        <v>276</v>
      </c>
      <c r="E56" s="2">
        <v>3.05</v>
      </c>
      <c r="F56" s="2">
        <v>3.05</v>
      </c>
      <c r="G56" s="2">
        <v>3.05</v>
      </c>
      <c r="H56">
        <v>1592</v>
      </c>
    </row>
    <row r="57" spans="1:8">
      <c r="A57" t="s">
        <v>332</v>
      </c>
      <c r="B57" t="s">
        <v>337</v>
      </c>
      <c r="C57" t="s">
        <v>284</v>
      </c>
      <c r="D57" t="s">
        <v>276</v>
      </c>
      <c r="E57" s="2">
        <v>3.05</v>
      </c>
      <c r="F57" s="2">
        <v>3.05</v>
      </c>
      <c r="G57" s="2">
        <v>3.05</v>
      </c>
      <c r="H57">
        <v>1592</v>
      </c>
    </row>
    <row r="58" spans="1:8">
      <c r="A58" t="s">
        <v>332</v>
      </c>
      <c r="B58" t="s">
        <v>338</v>
      </c>
      <c r="C58" t="s">
        <v>286</v>
      </c>
      <c r="D58" t="s">
        <v>276</v>
      </c>
      <c r="E58" s="2">
        <v>3.05</v>
      </c>
      <c r="F58" s="2">
        <v>3.05</v>
      </c>
      <c r="G58" s="2">
        <v>3.05</v>
      </c>
      <c r="H58">
        <v>1592</v>
      </c>
    </row>
    <row r="59" spans="1:8">
      <c r="A59" t="s">
        <v>332</v>
      </c>
      <c r="B59" t="s">
        <v>339</v>
      </c>
      <c r="C59" t="s">
        <v>288</v>
      </c>
      <c r="D59" t="s">
        <v>233</v>
      </c>
      <c r="E59" s="2">
        <v>27.0</v>
      </c>
      <c r="F59" s="2">
        <v>30.75</v>
      </c>
      <c r="G59" s="2">
        <v>33.6</v>
      </c>
      <c r="H59">
        <v>1553</v>
      </c>
    </row>
    <row r="60" spans="1:8">
      <c r="A60" t="s">
        <v>332</v>
      </c>
      <c r="B60" t="s">
        <v>340</v>
      </c>
      <c r="C60" t="s">
        <v>290</v>
      </c>
      <c r="D60" t="s">
        <v>291</v>
      </c>
      <c r="E60" s="2">
        <v>29.0</v>
      </c>
      <c r="F60" s="2">
        <v>46.47</v>
      </c>
      <c r="G60" s="2">
        <v>51.6</v>
      </c>
      <c r="H60">
        <v>1553</v>
      </c>
    </row>
    <row r="61" spans="1:8">
      <c r="A61" t="s">
        <v>332</v>
      </c>
      <c r="B61" t="s">
        <v>341</v>
      </c>
      <c r="C61" t="s">
        <v>293</v>
      </c>
      <c r="D61" t="s">
        <v>233</v>
      </c>
      <c r="E61" s="2">
        <v>27.1</v>
      </c>
      <c r="F61" s="2">
        <v>30.79</v>
      </c>
      <c r="G61" s="2">
        <v>32.4</v>
      </c>
      <c r="H61">
        <v>1545</v>
      </c>
    </row>
    <row r="62" spans="1:8">
      <c r="A62" t="s">
        <v>332</v>
      </c>
      <c r="B62" t="s">
        <v>342</v>
      </c>
      <c r="C62" t="s">
        <v>295</v>
      </c>
      <c r="D62" t="s">
        <v>291</v>
      </c>
      <c r="E62" s="2">
        <v>29.7</v>
      </c>
      <c r="F62" s="2">
        <v>46.24</v>
      </c>
      <c r="G62" s="2">
        <v>51.6</v>
      </c>
      <c r="H62">
        <v>1545</v>
      </c>
    </row>
    <row r="63" spans="1:8">
      <c r="A63" t="s">
        <v>332</v>
      </c>
      <c r="B63" t="s">
        <v>343</v>
      </c>
      <c r="C63" t="s">
        <v>297</v>
      </c>
      <c r="D63" t="s">
        <v>233</v>
      </c>
      <c r="E63" s="2">
        <v>27.1</v>
      </c>
      <c r="F63" s="2">
        <v>30.8</v>
      </c>
      <c r="G63" s="2">
        <v>33.1</v>
      </c>
      <c r="H63">
        <v>1549</v>
      </c>
    </row>
    <row r="64" spans="1:8">
      <c r="A64" t="s">
        <v>332</v>
      </c>
      <c r="B64" t="s">
        <v>344</v>
      </c>
      <c r="C64" t="s">
        <v>299</v>
      </c>
      <c r="D64" t="s">
        <v>291</v>
      </c>
      <c r="E64" s="2">
        <v>29.8</v>
      </c>
      <c r="F64" s="2">
        <v>46.59</v>
      </c>
      <c r="G64" s="2">
        <v>51.5</v>
      </c>
      <c r="H64">
        <v>1549</v>
      </c>
    </row>
    <row r="65" spans="1:8">
      <c r="A65" t="s">
        <v>332</v>
      </c>
      <c r="B65" t="s">
        <v>345</v>
      </c>
      <c r="C65" t="s">
        <v>301</v>
      </c>
      <c r="D65" t="s">
        <v>302</v>
      </c>
      <c r="E65" s="2">
        <v>1.0</v>
      </c>
      <c r="F65" s="2">
        <v>1.75</v>
      </c>
      <c r="G65" s="2">
        <v>20.0</v>
      </c>
      <c r="H65">
        <v>1555</v>
      </c>
    </row>
    <row r="66" spans="1:8">
      <c r="A66" t="s">
        <v>332</v>
      </c>
      <c r="B66" t="s">
        <v>346</v>
      </c>
      <c r="C66" t="s">
        <v>304</v>
      </c>
      <c r="D66" t="s">
        <v>302</v>
      </c>
      <c r="E66" s="2">
        <v>1.0</v>
      </c>
      <c r="F66" s="2">
        <v>1.62</v>
      </c>
      <c r="G66" s="2">
        <v>38.0</v>
      </c>
      <c r="H66">
        <v>1558</v>
      </c>
    </row>
    <row r="67" spans="1:8">
      <c r="A67" t="s">
        <v>332</v>
      </c>
      <c r="B67" t="s">
        <v>347</v>
      </c>
      <c r="C67" t="s">
        <v>306</v>
      </c>
      <c r="D67" t="s">
        <v>233</v>
      </c>
      <c r="E67" s="2">
        <v>22.3</v>
      </c>
      <c r="F67" s="2">
        <v>27.99</v>
      </c>
      <c r="G67" s="2">
        <v>34.7</v>
      </c>
      <c r="H67">
        <v>1592</v>
      </c>
    </row>
    <row r="68" spans="1:8">
      <c r="A68" t="s">
        <v>332</v>
      </c>
      <c r="B68" t="s">
        <v>348</v>
      </c>
      <c r="C68" t="s">
        <v>308</v>
      </c>
      <c r="D68" t="s">
        <v>233</v>
      </c>
      <c r="E68" s="2">
        <v>21.5</v>
      </c>
      <c r="F68" s="2">
        <v>27.83</v>
      </c>
      <c r="G68" s="2">
        <v>34.2</v>
      </c>
      <c r="H68">
        <v>1587</v>
      </c>
    </row>
    <row r="69" spans="1:8">
      <c r="A69" t="s">
        <v>332</v>
      </c>
      <c r="B69" t="s">
        <v>349</v>
      </c>
      <c r="C69" t="s">
        <v>310</v>
      </c>
      <c r="D69" t="s">
        <v>233</v>
      </c>
      <c r="E69" s="2">
        <v>22.2</v>
      </c>
      <c r="F69" s="2">
        <v>28.0</v>
      </c>
      <c r="G69" s="2">
        <v>40.7</v>
      </c>
      <c r="H69">
        <v>1592</v>
      </c>
    </row>
    <row r="70" spans="1:8">
      <c r="A70" t="s">
        <v>332</v>
      </c>
      <c r="B70" t="s">
        <v>350</v>
      </c>
      <c r="C70" t="s">
        <v>312</v>
      </c>
      <c r="D70" t="s">
        <v>233</v>
      </c>
      <c r="E70" s="2">
        <v>21.3</v>
      </c>
      <c r="F70" s="2">
        <v>27.41</v>
      </c>
      <c r="G70" s="2">
        <v>31.3</v>
      </c>
      <c r="H70">
        <v>1592</v>
      </c>
    </row>
    <row r="71" spans="1:8">
      <c r="A71" t="s">
        <v>332</v>
      </c>
      <c r="B71" t="s">
        <v>351</v>
      </c>
      <c r="C71" t="s">
        <v>314</v>
      </c>
      <c r="D71" t="s">
        <v>233</v>
      </c>
      <c r="E71" s="2">
        <v>25.9</v>
      </c>
      <c r="F71" s="2">
        <v>28.93</v>
      </c>
      <c r="G71" s="2">
        <v>367.89999999999998</v>
      </c>
      <c r="H71">
        <v>1591</v>
      </c>
    </row>
    <row r="72" spans="1:8">
      <c r="A72" t="s">
        <v>332</v>
      </c>
      <c r="B72" t="s">
        <v>352</v>
      </c>
      <c r="C72" t="s">
        <v>316</v>
      </c>
      <c r="D72" t="s">
        <v>233</v>
      </c>
      <c r="E72" s="2">
        <v>25.8</v>
      </c>
      <c r="F72" s="2">
        <v>28.61</v>
      </c>
      <c r="G72" s="2">
        <v>39.6</v>
      </c>
      <c r="H72">
        <v>1592</v>
      </c>
    </row>
    <row r="73" spans="1:8">
      <c r="A73" t="s">
        <v>332</v>
      </c>
      <c r="B73" t="s">
        <v>353</v>
      </c>
      <c r="C73" t="s">
        <v>318</v>
      </c>
      <c r="D73" t="s">
        <v>233</v>
      </c>
      <c r="E73" s="2">
        <v>25.6</v>
      </c>
      <c r="F73" s="2">
        <v>28.58</v>
      </c>
      <c r="G73" s="2">
        <v>41.4</v>
      </c>
      <c r="H73">
        <v>1592</v>
      </c>
    </row>
    <row r="74" spans="1:8">
      <c r="A74" t="s">
        <v>332</v>
      </c>
      <c r="B74" t="s">
        <v>354</v>
      </c>
      <c r="C74" t="s">
        <v>320</v>
      </c>
      <c r="D74" t="s">
        <v>321</v>
      </c>
      <c r="E74" s="2">
        <v>0.0</v>
      </c>
      <c r="F74" s="2">
        <v>177.24000000000001</v>
      </c>
      <c r="G74" s="2">
        <v>854.10000000000002</v>
      </c>
      <c r="H74">
        <v>1554</v>
      </c>
    </row>
    <row r="75" spans="1:8">
      <c r="A75" t="s">
        <v>332</v>
      </c>
      <c r="B75" t="s">
        <v>355</v>
      </c>
      <c r="C75" t="s">
        <v>323</v>
      </c>
      <c r="D75" t="s">
        <v>321</v>
      </c>
      <c r="E75" s="2">
        <v>0.1</v>
      </c>
      <c r="F75" s="2">
        <v>243.66999999999999</v>
      </c>
      <c r="G75" s="2">
        <v>3026.69999999999982</v>
      </c>
      <c r="H75">
        <v>1557</v>
      </c>
    </row>
    <row r="76" spans="1:8">
      <c r="A76" t="s">
        <v>332</v>
      </c>
      <c r="B76" t="s">
        <v>356</v>
      </c>
      <c r="C76" t="s">
        <v>325</v>
      </c>
      <c r="D76" t="s">
        <v>321</v>
      </c>
      <c r="E76" s="2">
        <v>0.1</v>
      </c>
      <c r="F76" s="2">
        <v>206.66999999999999</v>
      </c>
      <c r="G76" s="2">
        <v>6272.89999999999964</v>
      </c>
      <c r="H76">
        <v>1557</v>
      </c>
    </row>
    <row r="77" spans="1:8">
      <c r="A77" t="s">
        <v>332</v>
      </c>
      <c r="B77" t="s">
        <v>357</v>
      </c>
      <c r="C77" t="s">
        <v>327</v>
      </c>
      <c r="D77" t="s">
        <v>321</v>
      </c>
      <c r="E77" s="2">
        <v>0.0</v>
      </c>
      <c r="F77" s="2">
        <v>189.59</v>
      </c>
      <c r="G77" s="2">
        <v>1000.39999999999998</v>
      </c>
      <c r="H77">
        <v>1477</v>
      </c>
    </row>
    <row r="78" spans="1:8">
      <c r="A78" t="s">
        <v>332</v>
      </c>
      <c r="B78" t="s">
        <v>358</v>
      </c>
      <c r="C78" t="s">
        <v>329</v>
      </c>
      <c r="D78" t="s">
        <v>321</v>
      </c>
      <c r="E78" s="2">
        <v>0.1</v>
      </c>
      <c r="F78" s="2">
        <v>1290.94000000000005</v>
      </c>
      <c r="G78" s="2">
        <v>32564.20000000000073</v>
      </c>
      <c r="H78">
        <v>1083</v>
      </c>
    </row>
    <row r="79" spans="1:8">
      <c r="A79" t="s">
        <v>332</v>
      </c>
      <c r="B79" t="s">
        <v>359</v>
      </c>
      <c r="C79" t="s">
        <v>331</v>
      </c>
      <c r="D79" t="s">
        <v>321</v>
      </c>
      <c r="E79" s="2">
        <v>0.0</v>
      </c>
      <c r="F79" s="2">
        <v>231.43000000000001</v>
      </c>
      <c r="G79" s="2">
        <v>4470.5</v>
      </c>
      <c r="H79">
        <v>1525</v>
      </c>
    </row>
    <row r="80" spans="1:8">
      <c r="A80" t="s">
        <v>360</v>
      </c>
      <c r="B80" t="s">
        <v>361</v>
      </c>
      <c r="C80" t="s">
        <v>362</v>
      </c>
      <c r="D80" t="s">
        <v>276</v>
      </c>
      <c r="E80" s="2"/>
      <c r="F80" s="2"/>
      <c r="G80" s="2"/>
    </row>
    <row r="81" spans="1:8">
      <c r="A81" t="s">
        <v>360</v>
      </c>
      <c r="B81" t="s">
        <v>363</v>
      </c>
      <c r="C81" t="s">
        <v>364</v>
      </c>
      <c r="D81" t="s">
        <v>365</v>
      </c>
      <c r="E81" s="2"/>
      <c r="F81" s="2"/>
      <c r="G81" s="2"/>
    </row>
    <row r="82" spans="1:8">
      <c r="A82" t="s">
        <v>360</v>
      </c>
      <c r="B82" t="s">
        <v>366</v>
      </c>
      <c r="C82" t="s">
        <v>367</v>
      </c>
      <c r="D82" t="s">
        <v>368</v>
      </c>
      <c r="E82" s="2"/>
      <c r="F82" s="2"/>
      <c r="G82" s="2"/>
    </row>
    <row r="83" spans="1:8">
      <c r="A83" t="s">
        <v>360</v>
      </c>
      <c r="B83" t="s">
        <v>369</v>
      </c>
      <c r="C83" t="s">
        <v>370</v>
      </c>
      <c r="D83" t="s">
        <v>371</v>
      </c>
      <c r="E83" s="2"/>
      <c r="F83" s="2"/>
      <c r="G83" s="2"/>
    </row>
    <row r="84" spans="1:8">
      <c r="A84" t="s">
        <v>360</v>
      </c>
      <c r="B84" t="s">
        <v>372</v>
      </c>
      <c r="C84" t="s">
        <v>373</v>
      </c>
      <c r="D84" t="s">
        <v>374</v>
      </c>
      <c r="E84" s="2"/>
      <c r="F84" s="2"/>
      <c r="G84" s="2"/>
    </row>
    <row r="85" spans="1:8">
      <c r="A85" t="s">
        <v>360</v>
      </c>
      <c r="B85" t="s">
        <v>375</v>
      </c>
      <c r="C85" t="s">
        <v>376</v>
      </c>
      <c r="E85" s="2"/>
      <c r="F85" s="2"/>
      <c r="G85" s="2"/>
    </row>
    <row r="86" spans="1:8">
      <c r="A86" t="s">
        <v>377</v>
      </c>
      <c r="B86" t="s">
        <v>378</v>
      </c>
      <c r="C86" t="s">
        <v>379</v>
      </c>
      <c r="D86" t="s">
        <v>276</v>
      </c>
      <c r="E86" s="2"/>
      <c r="F86" s="2"/>
      <c r="G86" s="2"/>
    </row>
    <row r="87" spans="1:8">
      <c r="A87" t="s">
        <v>377</v>
      </c>
      <c r="B87" t="s">
        <v>380</v>
      </c>
      <c r="C87" t="s">
        <v>381</v>
      </c>
      <c r="D87" t="s">
        <v>365</v>
      </c>
      <c r="E87" s="2"/>
      <c r="F87" s="2"/>
      <c r="G87" s="2"/>
    </row>
    <row r="88" spans="1:8">
      <c r="A88" t="s">
        <v>377</v>
      </c>
      <c r="B88" t="s">
        <v>382</v>
      </c>
      <c r="C88" t="s">
        <v>383</v>
      </c>
      <c r="D88" t="s">
        <v>368</v>
      </c>
      <c r="E88" s="2"/>
      <c r="F88" s="2"/>
      <c r="G88" s="2"/>
    </row>
    <row r="89" spans="1:8">
      <c r="A89" t="s">
        <v>377</v>
      </c>
      <c r="B89" t="s">
        <v>384</v>
      </c>
      <c r="C89" t="s">
        <v>385</v>
      </c>
      <c r="D89" t="s">
        <v>371</v>
      </c>
      <c r="E89" s="2"/>
      <c r="F89" s="2"/>
      <c r="G89" s="2"/>
    </row>
    <row r="90" spans="1:8">
      <c r="A90" t="s">
        <v>377</v>
      </c>
      <c r="B90" t="s">
        <v>386</v>
      </c>
      <c r="C90" t="s">
        <v>387</v>
      </c>
      <c r="D90" t="s">
        <v>374</v>
      </c>
      <c r="E90" s="2"/>
      <c r="F90" s="2"/>
      <c r="G90" s="2"/>
    </row>
    <row r="91" spans="1:8">
      <c r="A91" t="s">
        <v>377</v>
      </c>
      <c r="B91" t="s">
        <v>388</v>
      </c>
      <c r="C91" t="s">
        <v>389</v>
      </c>
      <c r="E91" s="2"/>
      <c r="F91" s="2"/>
      <c r="G91" s="2"/>
    </row>
    <row r="92" spans="1:8">
      <c r="A92" t="s">
        <v>390</v>
      </c>
      <c r="B92" t="s">
        <v>391</v>
      </c>
      <c r="C92" t="s">
        <v>392</v>
      </c>
      <c r="D92" t="s">
        <v>276</v>
      </c>
      <c r="E92" s="2"/>
      <c r="F92" s="2"/>
      <c r="G92" s="2"/>
    </row>
    <row r="93" spans="1:8">
      <c r="A93" t="s">
        <v>390</v>
      </c>
      <c r="B93" t="s">
        <v>393</v>
      </c>
      <c r="C93" t="s">
        <v>394</v>
      </c>
      <c r="D93" t="s">
        <v>365</v>
      </c>
      <c r="E93" s="2"/>
      <c r="F93" s="2"/>
      <c r="G93" s="2"/>
    </row>
    <row r="94" spans="1:8">
      <c r="A94" t="s">
        <v>390</v>
      </c>
      <c r="B94" t="s">
        <v>395</v>
      </c>
      <c r="C94" t="s">
        <v>396</v>
      </c>
      <c r="D94" t="s">
        <v>368</v>
      </c>
      <c r="E94" s="2"/>
      <c r="F94" s="2"/>
      <c r="G94" s="2"/>
    </row>
    <row r="95" spans="1:8">
      <c r="A95" t="s">
        <v>390</v>
      </c>
      <c r="B95" t="s">
        <v>397</v>
      </c>
      <c r="C95" t="s">
        <v>398</v>
      </c>
      <c r="D95" t="s">
        <v>371</v>
      </c>
      <c r="E95" s="2"/>
      <c r="F95" s="2"/>
      <c r="G95" s="2"/>
    </row>
    <row r="96" spans="1:8">
      <c r="A96" t="s">
        <v>390</v>
      </c>
      <c r="B96" t="s">
        <v>399</v>
      </c>
      <c r="C96" t="s">
        <v>400</v>
      </c>
      <c r="D96" t="s">
        <v>374</v>
      </c>
      <c r="E96" s="2"/>
      <c r="F96" s="2"/>
      <c r="G96" s="2"/>
    </row>
    <row r="97" spans="1:8">
      <c r="A97" t="s">
        <v>390</v>
      </c>
      <c r="B97" t="s">
        <v>401</v>
      </c>
      <c r="C97" t="s">
        <v>402</v>
      </c>
      <c r="E97" s="2"/>
      <c r="F97" s="2"/>
      <c r="G97" s="2"/>
    </row>
    <row r="98" spans="1:8">
      <c r="A98" t="s">
        <v>403</v>
      </c>
      <c r="B98" t="s">
        <v>404</v>
      </c>
      <c r="C98" t="s">
        <v>405</v>
      </c>
      <c r="D98" t="s">
        <v>276</v>
      </c>
      <c r="E98" s="2"/>
      <c r="F98" s="2"/>
      <c r="G98" s="2"/>
    </row>
    <row r="99" spans="1:8">
      <c r="A99" t="s">
        <v>403</v>
      </c>
      <c r="B99" t="s">
        <v>406</v>
      </c>
      <c r="C99" t="s">
        <v>407</v>
      </c>
      <c r="D99" t="s">
        <v>365</v>
      </c>
      <c r="E99" s="2"/>
      <c r="F99" s="2"/>
      <c r="G99" s="2"/>
    </row>
    <row r="100" spans="1:8">
      <c r="A100" t="s">
        <v>403</v>
      </c>
      <c r="B100" t="s">
        <v>408</v>
      </c>
      <c r="C100" t="s">
        <v>409</v>
      </c>
      <c r="D100" t="s">
        <v>368</v>
      </c>
      <c r="E100" s="2"/>
      <c r="F100" s="2"/>
      <c r="G100" s="2"/>
    </row>
    <row r="101" spans="1:8">
      <c r="A101" t="s">
        <v>403</v>
      </c>
      <c r="B101" t="s">
        <v>410</v>
      </c>
      <c r="C101" t="s">
        <v>411</v>
      </c>
      <c r="D101" t="s">
        <v>371</v>
      </c>
      <c r="E101" s="2"/>
      <c r="F101" s="2"/>
      <c r="G101" s="2"/>
    </row>
    <row r="102" spans="1:8">
      <c r="A102" t="s">
        <v>403</v>
      </c>
      <c r="B102" t="s">
        <v>412</v>
      </c>
      <c r="C102" t="s">
        <v>413</v>
      </c>
      <c r="D102" t="s">
        <v>374</v>
      </c>
      <c r="E102" s="2"/>
      <c r="F102" s="2"/>
      <c r="G102" s="2"/>
    </row>
    <row r="103" spans="1:8">
      <c r="A103" t="s">
        <v>403</v>
      </c>
      <c r="B103" t="s">
        <v>414</v>
      </c>
      <c r="C103" t="s">
        <v>415</v>
      </c>
      <c r="E103" s="2"/>
      <c r="F103" s="2"/>
      <c r="G103" s="2"/>
    </row>
    <row r="104" spans="1:8">
      <c r="A104" t="s">
        <v>416</v>
      </c>
      <c r="B104" t="s">
        <v>417</v>
      </c>
      <c r="C104" t="s">
        <v>418</v>
      </c>
      <c r="D104" t="s">
        <v>276</v>
      </c>
      <c r="E104" s="2">
        <v>221.40000000000001</v>
      </c>
      <c r="F104" s="2">
        <v>225.81999999999999</v>
      </c>
      <c r="G104" s="2">
        <v>227.69999999999999</v>
      </c>
      <c r="H104">
        <v>631</v>
      </c>
    </row>
    <row r="105" spans="1:8">
      <c r="A105" t="s">
        <v>416</v>
      </c>
      <c r="B105" t="s">
        <v>419</v>
      </c>
      <c r="C105" t="s">
        <v>420</v>
      </c>
      <c r="D105" t="s">
        <v>365</v>
      </c>
      <c r="E105" s="2">
        <v>0.11</v>
      </c>
      <c r="F105" s="2">
        <v>0.12</v>
      </c>
      <c r="G105" s="2">
        <v>0.13</v>
      </c>
      <c r="H105">
        <v>631</v>
      </c>
    </row>
    <row r="106" spans="1:8">
      <c r="A106" t="s">
        <v>416</v>
      </c>
      <c r="B106" t="s">
        <v>421</v>
      </c>
      <c r="C106" t="s">
        <v>422</v>
      </c>
      <c r="D106" t="s">
        <v>368</v>
      </c>
      <c r="E106" s="2">
        <v>9.3</v>
      </c>
      <c r="F106" s="2">
        <v>10.47</v>
      </c>
      <c r="G106" s="2">
        <v>11.5</v>
      </c>
      <c r="H106">
        <v>631</v>
      </c>
    </row>
    <row r="107" spans="1:8">
      <c r="A107" t="s">
        <v>416</v>
      </c>
      <c r="B107" t="s">
        <v>423</v>
      </c>
      <c r="C107" t="s">
        <v>424</v>
      </c>
      <c r="D107" t="s">
        <v>371</v>
      </c>
      <c r="E107" s="2">
        <v>0.01</v>
      </c>
      <c r="F107" s="2">
        <v>0.06</v>
      </c>
      <c r="G107" s="2">
        <v>0.12</v>
      </c>
      <c r="H107">
        <v>631</v>
      </c>
    </row>
    <row r="108" spans="1:8">
      <c r="A108" t="s">
        <v>416</v>
      </c>
      <c r="B108" t="s">
        <v>425</v>
      </c>
      <c r="C108" t="s">
        <v>426</v>
      </c>
      <c r="D108" t="s">
        <v>374</v>
      </c>
      <c r="E108" s="2">
        <v>49.9</v>
      </c>
      <c r="F108" s="2">
        <v>49.99</v>
      </c>
      <c r="G108" s="2">
        <v>50.0</v>
      </c>
      <c r="H108">
        <v>631</v>
      </c>
    </row>
    <row r="109" spans="1:8">
      <c r="A109" t="s">
        <v>416</v>
      </c>
      <c r="B109" t="s">
        <v>427</v>
      </c>
      <c r="C109" t="s">
        <v>428</v>
      </c>
      <c r="E109" s="2">
        <v>0.37</v>
      </c>
      <c r="F109" s="2">
        <v>0.38</v>
      </c>
      <c r="G109" s="2">
        <v>0.42</v>
      </c>
      <c r="H109">
        <v>631</v>
      </c>
    </row>
    <row r="110" spans="1:8">
      <c r="A110" t="s">
        <v>429</v>
      </c>
      <c r="B110" t="s">
        <v>430</v>
      </c>
      <c r="C110" t="s">
        <v>431</v>
      </c>
      <c r="D110" t="s">
        <v>276</v>
      </c>
      <c r="E110" s="2">
        <v>224.099999999999994</v>
      </c>
      <c r="F110" s="2">
        <v>225.93000000000001</v>
      </c>
      <c r="G110" s="2">
        <v>227.5</v>
      </c>
      <c r="H110">
        <v>565</v>
      </c>
    </row>
    <row r="111" spans="1:8">
      <c r="A111" t="s">
        <v>429</v>
      </c>
      <c r="B111" t="s">
        <v>432</v>
      </c>
      <c r="C111" t="s">
        <v>433</v>
      </c>
      <c r="D111" t="s">
        <v>365</v>
      </c>
      <c r="E111" s="2">
        <v>0.0</v>
      </c>
      <c r="F111" s="2">
        <v>0.02</v>
      </c>
      <c r="G111" s="2">
        <v>1.21</v>
      </c>
      <c r="H111">
        <v>565</v>
      </c>
    </row>
    <row r="112" spans="1:8">
      <c r="A112" t="s">
        <v>429</v>
      </c>
      <c r="B112" t="s">
        <v>434</v>
      </c>
      <c r="C112" t="s">
        <v>435</v>
      </c>
      <c r="D112" t="s">
        <v>368</v>
      </c>
      <c r="E112" s="2">
        <v>0.0</v>
      </c>
      <c r="F112" s="2">
        <v>5.21</v>
      </c>
      <c r="G112" s="2">
        <v>254.0</v>
      </c>
      <c r="H112">
        <v>565</v>
      </c>
    </row>
    <row r="113" spans="1:8">
      <c r="A113" t="s">
        <v>429</v>
      </c>
      <c r="B113" t="s">
        <v>436</v>
      </c>
      <c r="C113" t="s">
        <v>437</v>
      </c>
      <c r="D113" t="s">
        <v>371</v>
      </c>
      <c r="E113" s="2">
        <v>0.0</v>
      </c>
      <c r="F113" s="2">
        <v>0.04</v>
      </c>
      <c r="G113" s="2">
        <v>0.04</v>
      </c>
      <c r="H113">
        <v>565</v>
      </c>
    </row>
    <row r="114" spans="1:8">
      <c r="A114" t="s">
        <v>429</v>
      </c>
      <c r="B114" t="s">
        <v>438</v>
      </c>
      <c r="C114" t="s">
        <v>439</v>
      </c>
      <c r="D114" t="s">
        <v>374</v>
      </c>
      <c r="E114" s="2">
        <v>49.9</v>
      </c>
      <c r="F114" s="2">
        <v>49.99</v>
      </c>
      <c r="G114" s="2">
        <v>50.0</v>
      </c>
      <c r="H114">
        <v>565</v>
      </c>
    </row>
    <row r="115" spans="1:8">
      <c r="A115" t="s">
        <v>429</v>
      </c>
      <c r="B115" t="s">
        <v>440</v>
      </c>
      <c r="C115" t="s">
        <v>441</v>
      </c>
      <c r="E115" s="2">
        <v>0.0</v>
      </c>
      <c r="F115" s="2">
        <v>0.08</v>
      </c>
      <c r="G115" s="2">
        <v>1.0</v>
      </c>
      <c r="H115">
        <v>565</v>
      </c>
    </row>
    <row r="116" spans="1:8">
      <c r="A116" t="s">
        <v>442</v>
      </c>
      <c r="B116" t="s">
        <v>443</v>
      </c>
      <c r="C116" t="s">
        <v>444</v>
      </c>
      <c r="D116" t="s">
        <v>276</v>
      </c>
      <c r="E116" s="2"/>
      <c r="F116" s="2"/>
      <c r="G116" s="2"/>
    </row>
    <row r="117" spans="1:8">
      <c r="A117" t="s">
        <v>442</v>
      </c>
      <c r="B117" t="s">
        <v>445</v>
      </c>
      <c r="C117" t="s">
        <v>446</v>
      </c>
      <c r="D117" t="s">
        <v>365</v>
      </c>
      <c r="E117" s="2">
        <v>0.0</v>
      </c>
      <c r="F117" s="2">
        <v>0.0</v>
      </c>
      <c r="G117" s="2">
        <v>0.0</v>
      </c>
      <c r="H117">
        <v>3</v>
      </c>
    </row>
    <row r="118" spans="1:8">
      <c r="A118" t="s">
        <v>442</v>
      </c>
      <c r="B118" t="s">
        <v>447</v>
      </c>
      <c r="C118" t="s">
        <v>448</v>
      </c>
      <c r="D118" t="s">
        <v>368</v>
      </c>
      <c r="E118" s="2">
        <v>0.0</v>
      </c>
      <c r="F118" s="2">
        <v>0.0</v>
      </c>
      <c r="G118" s="2">
        <v>0.0</v>
      </c>
      <c r="H118">
        <v>3</v>
      </c>
    </row>
    <row r="119" spans="1:8">
      <c r="A119" t="s">
        <v>442</v>
      </c>
      <c r="B119" t="s">
        <v>449</v>
      </c>
      <c r="C119" t="s">
        <v>450</v>
      </c>
      <c r="D119" t="s">
        <v>371</v>
      </c>
      <c r="E119" s="2">
        <v>0.0</v>
      </c>
      <c r="F119" s="2">
        <v>0.0</v>
      </c>
      <c r="G119" s="2">
        <v>0.0</v>
      </c>
      <c r="H119">
        <v>3</v>
      </c>
    </row>
    <row r="120" spans="1:8">
      <c r="A120" t="s">
        <v>442</v>
      </c>
      <c r="B120" t="s">
        <v>451</v>
      </c>
      <c r="C120" t="s">
        <v>452</v>
      </c>
      <c r="D120" t="s">
        <v>374</v>
      </c>
      <c r="E120" s="2">
        <v>0.0</v>
      </c>
      <c r="F120" s="2">
        <v>0.0</v>
      </c>
      <c r="G120" s="2">
        <v>0.0</v>
      </c>
      <c r="H120">
        <v>3</v>
      </c>
    </row>
    <row r="121" spans="1:8">
      <c r="A121" t="s">
        <v>442</v>
      </c>
      <c r="B121" t="s">
        <v>453</v>
      </c>
      <c r="C121" t="s">
        <v>454</v>
      </c>
      <c r="E121" s="2">
        <v>0.0</v>
      </c>
      <c r="F121" s="2">
        <v>0.0</v>
      </c>
      <c r="G121" s="2">
        <v>0.0</v>
      </c>
      <c r="H121">
        <v>3</v>
      </c>
    </row>
    <row r="122" spans="1:8">
      <c r="A122" t="s">
        <v>455</v>
      </c>
      <c r="B122" t="s">
        <v>456</v>
      </c>
      <c r="C122" t="s">
        <v>457</v>
      </c>
      <c r="D122" t="s">
        <v>276</v>
      </c>
      <c r="E122" s="2"/>
      <c r="F122" s="2"/>
      <c r="G122" s="2"/>
    </row>
    <row r="123" spans="1:8">
      <c r="A123" t="s">
        <v>455</v>
      </c>
      <c r="B123" t="s">
        <v>458</v>
      </c>
      <c r="C123" t="s">
        <v>459</v>
      </c>
      <c r="D123" t="s">
        <v>365</v>
      </c>
      <c r="E123" s="2"/>
      <c r="F123" s="2"/>
      <c r="G123" s="2"/>
    </row>
    <row r="124" spans="1:8">
      <c r="A124" t="s">
        <v>455</v>
      </c>
      <c r="B124" t="s">
        <v>460</v>
      </c>
      <c r="C124" t="s">
        <v>461</v>
      </c>
      <c r="D124" t="s">
        <v>368</v>
      </c>
      <c r="E124" s="2"/>
      <c r="F124" s="2"/>
      <c r="G124" s="2"/>
    </row>
    <row r="125" spans="1:8">
      <c r="A125" t="s">
        <v>455</v>
      </c>
      <c r="B125" t="s">
        <v>462</v>
      </c>
      <c r="C125" t="s">
        <v>463</v>
      </c>
      <c r="D125" t="s">
        <v>371</v>
      </c>
      <c r="E125" s="2"/>
      <c r="F125" s="2"/>
      <c r="G125" s="2"/>
    </row>
    <row r="126" spans="1:8">
      <c r="A126" t="s">
        <v>455</v>
      </c>
      <c r="B126" t="s">
        <v>464</v>
      </c>
      <c r="C126" t="s">
        <v>465</v>
      </c>
      <c r="D126" t="s">
        <v>374</v>
      </c>
      <c r="E126" s="2"/>
      <c r="F126" s="2"/>
      <c r="G126" s="2"/>
    </row>
    <row r="127" spans="1:8">
      <c r="A127" t="s">
        <v>455</v>
      </c>
      <c r="B127" t="s">
        <v>466</v>
      </c>
      <c r="C127" t="s">
        <v>467</v>
      </c>
      <c r="E127" s="2"/>
      <c r="F127" s="2"/>
      <c r="G127" s="2"/>
    </row>
    <row r="128" spans="1:8">
      <c r="A128" t="s">
        <v>468</v>
      </c>
      <c r="B128" t="s">
        <v>469</v>
      </c>
      <c r="C128" t="s">
        <v>470</v>
      </c>
      <c r="D128" t="s">
        <v>471</v>
      </c>
      <c r="E128" s="2">
        <v>0.01</v>
      </c>
      <c r="F128" s="2">
        <v>4.08</v>
      </c>
      <c r="G128" s="2">
        <v>15.82</v>
      </c>
      <c r="H128">
        <v>917</v>
      </c>
    </row>
    <row r="129" spans="1:8">
      <c r="A129" t="s">
        <v>468</v>
      </c>
      <c r="B129" t="s">
        <v>472</v>
      </c>
      <c r="C129" t="s">
        <v>473</v>
      </c>
      <c r="D129" t="s">
        <v>233</v>
      </c>
      <c r="E129" s="2">
        <v>17.9</v>
      </c>
      <c r="F129" s="2">
        <v>22.91</v>
      </c>
      <c r="G129" s="2">
        <v>31.6</v>
      </c>
      <c r="H129">
        <v>917</v>
      </c>
    </row>
    <row r="130" spans="1:8">
      <c r="A130" t="s">
        <v>468</v>
      </c>
      <c r="B130" t="s">
        <v>474</v>
      </c>
      <c r="C130" t="s">
        <v>475</v>
      </c>
      <c r="D130" t="s">
        <v>291</v>
      </c>
      <c r="E130" s="2">
        <v>34.2</v>
      </c>
      <c r="F130" s="2">
        <v>70.29000000000001</v>
      </c>
      <c r="G130" s="2">
        <v>83.5</v>
      </c>
      <c r="H130">
        <v>917</v>
      </c>
    </row>
    <row r="131" spans="1:8">
      <c r="A131" t="s">
        <v>468</v>
      </c>
      <c r="B131" t="s">
        <v>476</v>
      </c>
      <c r="C131" t="s">
        <v>477</v>
      </c>
      <c r="D131" t="s">
        <v>478</v>
      </c>
      <c r="E131" s="2">
        <v>908.0</v>
      </c>
      <c r="F131" s="2">
        <v>929.13999999999999</v>
      </c>
      <c r="G131" s="2">
        <v>998.0</v>
      </c>
      <c r="H131">
        <v>917</v>
      </c>
    </row>
    <row r="132" spans="1:8">
      <c r="A132" t="s">
        <v>468</v>
      </c>
      <c r="B132" t="s">
        <v>479</v>
      </c>
      <c r="C132" t="s">
        <v>480</v>
      </c>
      <c r="D132" t="s">
        <v>481</v>
      </c>
      <c r="E132" s="2">
        <v>0.4</v>
      </c>
      <c r="F132" s="2">
        <v>160.099999999999994</v>
      </c>
      <c r="G132" s="2">
        <v>357.39999999999998</v>
      </c>
      <c r="H132">
        <v>912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482</v>
      </c>
    </row>
    <row r="2" spans="1:1">
      <c r="A2" t="s">
        <v>483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2026-09-07T05:23:29+07:00</dcterms:created>
  <dcterms:modified xsi:type="dcterms:W3CDTF">2026-09-07T05:23:29+07:00</dcterms:modified>
  <dc:title>Untitled Spreadsheet</dc:title>
  <dc:description/>
  <dc:subject/>
  <cp:keywords/>
  <cp:category/>
</cp:coreProperties>
</file>